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80" activeTab="0"/>
  </bookViews>
  <sheets>
    <sheet name="ข้อ 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<sst xmlns="http://schemas.openxmlformats.org/spreadsheetml/2006/main" count="630" uniqueCount="236">
  <si>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</si>
  <si>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</si>
  <si>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</si>
  <si>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</si>
  <si>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</si>
  <si>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</si>
  <si>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</si>
  <si>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</si>
  <si>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</si>
  <si>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</si>
  <si>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</si>
  <si>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</si>
  <si>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</si>
  <si>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</si>
  <si>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</si>
  <si>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</si>
  <si>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</si>
  <si>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</si>
  <si>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</si>
  <si>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</si>
  <si>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</si>
  <si>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</si>
  <si>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</si>
  <si>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</si>
  <si>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</si>
  <si>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</si>
  <si>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</si>
  <si>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</si>
  <si>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</si>
  <si>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</si>
  <si>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</si>
  <si>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</si>
  <si>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</si>
  <si>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</si>
  <si>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</si>
  <si>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</si>
  <si>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</si>
  <si>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</si>
  <si>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</si>
  <si>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</si>
  <si>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</si>
  <si>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</si>
  <si>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</si>
  <si>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</si>
  <si>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</si>
  <si>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</si>
  <si>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</si>
  <si>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</si>
  <si>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</si>
  <si>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</si>
  <si>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</si>
  <si>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</si>
  <si>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</si>
  <si>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</si>
  <si>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</si>
  <si>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</si>
  <si>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</si>
  <si>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</si>
  <si>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</si>
  <si>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</si>
  <si>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</si>
  <si>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</si>
  <si>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</si>
  <si>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</si>
  <si>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</si>
  <si>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</si>
  <si>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</si>
  <si>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</si>
  <si>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</si>
  <si>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</si>
  <si>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</si>
  <si>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</si>
  <si>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</si>
  <si>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</si>
  <si>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</si>
  <si>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</si>
  <si>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</si>
  <si>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</si>
  <si>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</si>
  <si>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</si>
  <si>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</si>
  <si>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</si>
  <si>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</si>
  <si>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</si>
  <si>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</si>
  <si>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</si>
  <si>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</si>
  <si>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</si>
  <si>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</si>
  <si>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</si>
  <si>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</si>
  <si>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</si>
  <si>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</si>
  <si>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</si>
  <si>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</si>
  <si>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</si>
  <si>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</si>
  <si>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</si>
  <si>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</si>
  <si>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</si>
  <si>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</si>
  <si>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</si>
  <si>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</si>
  <si>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</si>
  <si>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</si>
  <si>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</si>
  <si>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</si>
  <si>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</si>
  <si>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</si>
  <si>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</si>
  <si>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</si>
  <si>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</si>
  <si>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</si>
  <si>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</si>
  <si>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</si>
  <si>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</si>
  <si>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</si>
  <si>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</si>
  <si>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</si>
  <si>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</si>
  <si>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</si>
  <si>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</si>
  <si>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</si>
  <si>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</si>
  <si>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</si>
  <si>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</si>
  <si>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</si>
  <si>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</si>
  <si>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</si>
  <si>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</si>
  <si>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</si>
  <si>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</si>
  <si>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</si>
  <si>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</si>
  <si>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องค์การบริการบริหารส่วนตำบลห้วยยาบ</t>
  </si>
  <si>
    <t>บ้านธิ</t>
  </si>
  <si>
    <t>ลำพูน</t>
  </si>
  <si>
    <t xml:space="preserve">จัดซื้อวัสดุสำนักงาน จำนวน 21 รายการ  </t>
  </si>
  <si>
    <t>พ.ร.บ. งบประมาณรายจ่าย</t>
  </si>
  <si>
    <t>สิ้นสุดสัญญา</t>
  </si>
  <si>
    <t>วิธีเฉพาะเจาะจง</t>
  </si>
  <si>
    <t>บริษัท ศิวดล สเตชั่นเนอรี่ จำกัด (สำนักงานใหญ่)</t>
  </si>
  <si>
    <t>จ้างเหมาซ่อมบำรุงรถจักรยานยนต์ ทะเบียน 1 กฎ 1547 ลำพูน รหัสครุภัณฑ์ 009 - 64 - 0005 จำนวน 1 คัน</t>
  </si>
  <si>
    <t>จ้างเหมาตรวจเช็คและซ่อมแซมเลื่อยยนต์ หมายเลขครุภัณฑ์ 442 - 61 - 0005</t>
  </si>
  <si>
    <t>จ้างเหมาตรวจเช็คและซ่อมแซมเครื่องสำรองไฟฟ้า</t>
  </si>
  <si>
    <t xml:space="preserve">จ้างเหมาซ่อมบำรุงรถจักรยานยนต์ ทะเบียน 1 กฎ 1547 ลำพูน </t>
  </si>
  <si>
    <t>จ้างเหมาตรวจเช็คและซ่อมแซมคอมพิวเตอร์ รหัสครุภัณฑ์ 416 - 65 - 0099 จำนวน 1 เครื่อง</t>
  </si>
  <si>
    <t xml:space="preserve">จัดซื้อวัสดุสำนักงาน จำนวน 23 รายการ  </t>
  </si>
  <si>
    <t>จ้างเหมาซ่อมบำรุงรักษาครุภัณฑ์คอมพิวเตอร์ จำนวน 2 เครื่อง</t>
  </si>
  <si>
    <t>จัดซื้อวัสดุสำนักงาน (ผ้าใบคลุมสระว่ายน้ำ)</t>
  </si>
  <si>
    <t>จ้างเหมาซ่อมแซมประตูห้องเรียนโรงเรียนอนุบาลองค์การบริหารส่วนตำบลห้วยยาบ จำนวน 1 บาน</t>
  </si>
  <si>
    <t>จ้างเหมาซ่อมแซมประตูห้องกองการศึกษา ศาสนาและวัฒนธรรม</t>
  </si>
  <si>
    <t>จ้างจัดทำป้ายจุดทิ้งขยะและป้ายการคัดแยกขยะ</t>
  </si>
  <si>
    <t xml:space="preserve">จ้างจัดทำป้ายประชาสัมพันธ์นโยบายสำคัญของรัฐมนตรีว่าการกระทรวงมหาดไทย จำนวน 1 ป้าย  </t>
  </si>
  <si>
    <t>จ้างเหมาล้างทำความสะอาดเครื่องปรับอากาศ  จำนวน 2 เครื่อง</t>
  </si>
  <si>
    <t xml:space="preserve">จัดซื้อวัสดุสำนักงาน จำนวน 45 รายการ  </t>
  </si>
  <si>
    <t>จ้างเหมาซ่อมบำรุงรถยนต์ส่วนกลาง หมายเลขทะเบียน กฉ-3058 ลพ จำนวน 1 คัน</t>
  </si>
  <si>
    <t>จัดซื้อวัสดุงานบ้านงานครัว จำนวน 11 รายการ</t>
  </si>
  <si>
    <t xml:space="preserve">จ้างเหมาซ่อมแซมประตูสำนักงาน จำนวน 2 จุด </t>
  </si>
  <si>
    <t xml:space="preserve">จัดซื้อแบตเตอรี่รถยนต์ส่วนกลาง TOYOTA REVO กฉ 3058 ลำพูน จำนวน 1 ลูก </t>
  </si>
  <si>
    <t xml:space="preserve">จัดซื้อวัสดุก่อสร้าง จำนวน 2 รายการ </t>
  </si>
  <si>
    <t>จัดซื้อวัสดุวิทยาศาสตร์หรือการแพทย์   จำนวน  27  รายการ</t>
  </si>
  <si>
    <t>จ้างจัดทำป้ายประชาสัมพันธ์การจัดงาน “MOI Waste Bank Week” จำนวน 1 ป้าย</t>
  </si>
  <si>
    <t>จัดซื้อวัสดุการเกษตร จำนวน 21 รายการ</t>
  </si>
  <si>
    <t xml:space="preserve">               ห้างหุ้นส่วนจำกัด พลอยวัสดุ</t>
  </si>
  <si>
    <t>ห้างหุ้นส่วนจำกัด พลอยวัสดุ</t>
  </si>
  <si>
    <t>นายอนุรักษ์  กุลสัมพันธมิตร</t>
  </si>
  <si>
    <t>บริษัท กิจอาคม จำกัด</t>
  </si>
  <si>
    <t>ร้านบ้านธิ การไฟฟ้า</t>
  </si>
  <si>
    <t>ร้านไอซีคอมพิวเตอร์ซาวด์แอนด์มีเดีย</t>
  </si>
  <si>
    <t xml:space="preserve">ร้านภัทรศิลป์ </t>
  </si>
  <si>
    <t>นายอนุรักษ์ กุลสัมพันธมิตร</t>
  </si>
  <si>
    <t xml:space="preserve">ร้านฮิมคลอง </t>
  </si>
  <si>
    <t>นายอานนท์  บุญมา</t>
  </si>
  <si>
    <t xml:space="preserve">พีโอแอร์ แอนด์ เซอร์วิส </t>
  </si>
  <si>
    <t>ไอซีคอมพิวเตอร์ซาวด์แอนด์มีเดีย</t>
  </si>
  <si>
    <t>บริษัท ริโซ่ (ประเทศไทย) จำกัด</t>
  </si>
  <si>
    <t>บริษัท โตโยต้าริช จำกัด</t>
  </si>
  <si>
    <t xml:space="preserve"> บริษัท ซีเอ็ม ไนซ์ โซลูชั่น จำกัด</t>
  </si>
  <si>
    <t>ร้านเชียงใหม่ดับเพลิงและกู้ภัย</t>
  </si>
  <si>
    <t xml:space="preserve">กุณทิราพาณิชย์ </t>
  </si>
  <si>
    <t>ต.ตระกูลพาณิชย์</t>
  </si>
  <si>
    <t xml:space="preserve">ร้านป่าตาลแก๊ส </t>
  </si>
  <si>
    <t>บริษัท ลานนา เวท กรุ๊ป จำกัด</t>
  </si>
  <si>
    <t>ร้านอึ้งเป็งเฮง การเกษตร</t>
  </si>
  <si>
    <t>บริษัท ไฮโดรโปนิคส์กรุ๊ป (ไทยแลนด์) จำกัด</t>
  </si>
  <si>
    <t>67-45-00311-5330600-00001</t>
  </si>
  <si>
    <t>67-45-00311-5320400-00002</t>
  </si>
  <si>
    <t>67-45-00311-5320400-00001</t>
  </si>
  <si>
    <t>67-45-00311-5320400-00003</t>
  </si>
  <si>
    <t>67-45-00311-5320100-00008</t>
  </si>
  <si>
    <t>67-45-00311-5320400-00004</t>
  </si>
  <si>
    <t>67-45-00311-5320400-00005</t>
  </si>
  <si>
    <t>67-45-00113-5320400-00001</t>
  </si>
  <si>
    <t>67-45-00212-5411800-00001</t>
  </si>
  <si>
    <t>67-45-00212-5330100-00001</t>
  </si>
  <si>
    <t>67-45-00212-5320400-00001</t>
  </si>
  <si>
    <t>67-45-00211-5320400-00001</t>
  </si>
  <si>
    <t>67-45-00111-5320100-00010</t>
  </si>
  <si>
    <t>67-45-00111-5330600-00001</t>
  </si>
  <si>
    <t>67-45-00221-5320100-00004</t>
  </si>
  <si>
    <t>67-45-00111-5330600-00002</t>
  </si>
  <si>
    <t>67-45-00111-5320100-00009</t>
  </si>
  <si>
    <t>67-45-00111-5320400-00004</t>
  </si>
  <si>
    <t>67-45-00111-5320400-00005</t>
  </si>
  <si>
    <t>67-45-00111-5330700-00001</t>
  </si>
  <si>
    <t>67-45-00111-5330600-00003</t>
  </si>
  <si>
    <t>67-45-00111-5340510-00001</t>
  </si>
  <si>
    <t>67-45-00123-5331600-00001</t>
  </si>
  <si>
    <t>67-45-00223-5330900-00001</t>
  </si>
  <si>
    <t>67-45-00221-5320100-00005</t>
  </si>
  <si>
    <t>28-มี.ค-67</t>
  </si>
  <si>
    <r>
      <t>ร้าน</t>
    </r>
    <r>
      <rPr>
        <sz val="16"/>
        <color indexed="8"/>
        <rFont val="TH SarabunPSK"/>
        <family val="2"/>
      </rPr>
      <t xml:space="preserve">ยาลำพูน </t>
    </r>
  </si>
  <si>
    <t>จัดซื้อวัสดุก่อสร้าง จำนวน 4 รายการ  (สีน้ำมัน)</t>
  </si>
  <si>
    <t xml:space="preserve">จัดซื้อวัสดุก่อสร้าง จำนวน 4 รายการ (ปูน) </t>
  </si>
  <si>
    <t xml:space="preserve">จัดซื้อวัสดุไฟฟ้า  จำนวน 9 รายการ  </t>
  </si>
  <si>
    <t xml:space="preserve">จัดซื้อวัสดุก่อสร้าง จำนวน 5 รายการ  </t>
  </si>
  <si>
    <t xml:space="preserve">จัดซื้อวัสดุสำนักงาน  จำนวน  9  รายการ  </t>
  </si>
  <si>
    <t xml:space="preserve">จัดซื้อวัสดุก่อสร้าง จำนวน 11 รายการ  </t>
  </si>
  <si>
    <t xml:space="preserve">จ้างเหมาจัดทำบล็อกตัวอักษร จำนวน 2 ชุด  </t>
  </si>
  <si>
    <t xml:space="preserve">จัดซื้อวัสดุงานบ้านงานครัว จำนวน 28 รายการ  </t>
  </si>
  <si>
    <t xml:space="preserve">จัดซื้อวัสดุการศึกษา  จำนวน 43 รายการ  </t>
  </si>
  <si>
    <t xml:space="preserve">จ้างจัดทำภาพพิมพ์พระบรมฉายาลักษณ์พระบาทสมเด็จพระเจ้าอยู่หัวพร้อมติดตั้ง จำนวน 1 ภาพ  </t>
  </si>
  <si>
    <t xml:space="preserve">จัดซื้อวัสดุก่อสร้าง จำนวน 4 รายการ  </t>
  </si>
  <si>
    <t xml:space="preserve">จัดซื้อวัสดุก่อสร้าง จำนวน 2 รายการ  </t>
  </si>
  <si>
    <t xml:space="preserve">จัดซื้อตู้สาขาพร้อมติดตั้ง  จำนวน 1 ตู้  </t>
  </si>
  <si>
    <t xml:space="preserve">จัดซื้อวัสดุคอมพิวเตอร์  จำนวน 16 รายการ   </t>
  </si>
  <si>
    <t xml:space="preserve">จัดซื้อวัสดุสำนักงาน  จำนวน 2 รายการ  </t>
  </si>
  <si>
    <t xml:space="preserve">จ้างเหมาต่ออายุโดเมนรายปีและต่ออายุการใช้งานโฮสติ้งรายปี  www.huaiyab.com จำนวน 1 รายการ </t>
  </si>
  <si>
    <t xml:space="preserve">จัดซื้อเคมีดับเพลิงพร้อมเติม ขนาด 15 ปอนด์ จำนวน 10 ถัง   </t>
  </si>
  <si>
    <t xml:space="preserve">จัดซื้อวัสดุเครื่องดับเพลิง จำนวน 3 รายการ  </t>
  </si>
  <si>
    <t xml:space="preserve">จัดซื้อวัสดุก่อสร้าง  จำนวน 24 รายการ  </t>
  </si>
  <si>
    <t xml:space="preserve">เติมก๊าซออกซิเจนสำหรับใช้ช่วยเหลือผู้ป่วยในรถปฏิบัติการแพทย์ฉุกเฉิน จำนวน 1 รายการ  </t>
  </si>
  <si>
    <t xml:space="preserve">จัดซื้อวัคซีนป้องกันโรคพิษสุนัขบ้าพร้อมอุปกรณ์การฉีด </t>
  </si>
  <si>
    <t xml:space="preserve">จัดซื้อวัสดุการเกษตร จำนวน 1 รายการ  </t>
  </si>
  <si>
    <t xml:space="preserve">จ้างเหมาตรวจเช็คและซ่อมแซมบำรุงรักษารถจักรยานยนต์หมายเลขครุภัณฑ์ 009 - 60 - 0004 ทะเบียน 1 กฉ 1308 ลำพูน       จำนวน 1 คัน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</si>
</sst>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vertical="center"/>
    </xf>
    <xf numFmtId="0" fontId="41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justify" vertical="center"/>
    </xf>
    <xf numFmtId="0" fontId="43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41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9" fillId="2" borderId="0" xfId="0" applyFont="1" applyFill="1" applyAlignment="1">
      <alignment/>
    </xf>
    <xf numFmtId="0" fontId="39" fillId="2" borderId="0" xfId="0" applyFont="1" applyFill="1" applyBorder="1" applyAlignment="1">
      <alignment/>
    </xf>
    <xf numFmtId="0" fontId="43" fillId="2" borderId="0" xfId="0" applyFont="1" applyFill="1" applyBorder="1" applyAlignment="1">
      <alignment vertical="center"/>
    </xf>
    <xf numFmtId="0" fontId="43" fillId="2" borderId="0" xfId="0" applyFont="1" applyFill="1" applyBorder="1" applyAlignment="1">
      <alignment/>
    </xf>
    <xf numFmtId="0" fontId="39" fillId="2" borderId="0" xfId="0" applyFont="1" applyFill="1" applyBorder="1" applyAlignment="1">
      <alignment horizontal="justify" vertical="center"/>
    </xf>
    <xf numFmtId="0" fontId="39" fillId="2" borderId="0" xfId="0" applyFont="1" applyFill="1" applyBorder="1" applyAlignment="1">
      <alignment horizontal="center"/>
    </xf>
    <xf numFmtId="4" fontId="43" fillId="2" borderId="0" xfId="0" applyNumberFormat="1" applyFont="1" applyFill="1" applyBorder="1" applyAlignment="1">
      <alignment/>
    </xf>
    <xf numFmtId="1" fontId="43" fillId="2" borderId="0" xfId="0" applyNumberFormat="1" applyFont="1" applyFill="1" applyBorder="1" applyAlignment="1">
      <alignment horizontal="center"/>
    </xf>
    <xf numFmtId="0" fontId="43" fillId="2" borderId="0" xfId="0" applyFont="1" applyFill="1" applyBorder="1" applyAlignment="1">
      <alignment horizontal="right"/>
    </xf>
    <xf numFmtId="15" fontId="39" fillId="2" borderId="0" xfId="0" applyNumberFormat="1" applyFont="1" applyFill="1" applyBorder="1" applyAlignment="1">
      <alignment/>
    </xf>
    <xf numFmtId="0" fontId="39" fillId="0" borderId="0" xfId="0" applyFont="1" applyBorder="1" applyAlignment="1">
      <alignment horizontal="center"/>
    </xf>
    <xf numFmtId="4" fontId="43" fillId="0" borderId="0" xfId="0" applyNumberFormat="1" applyFont="1" applyBorder="1" applyAlignment="1">
      <alignment/>
    </xf>
    <xf numFmtId="1" fontId="43" fillId="33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right"/>
    </xf>
    <xf numFmtId="15" fontId="39" fillId="0" borderId="0" xfId="0" applyNumberFormat="1" applyFont="1" applyBorder="1" applyAlignment="1">
      <alignment/>
    </xf>
    <xf numFmtId="1" fontId="43" fillId="2" borderId="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right" vertical="top"/>
    </xf>
    <xf numFmtId="1" fontId="39" fillId="0" borderId="0" xfId="0" applyNumberFormat="1" applyFont="1" applyBorder="1" applyAlignment="1">
      <alignment horizontal="center" vertical="top"/>
    </xf>
    <xf numFmtId="0" fontId="39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horizontal="right" vertical="top"/>
    </xf>
    <xf numFmtId="15" fontId="39" fillId="0" borderId="0" xfId="0" applyNumberFormat="1" applyFont="1" applyBorder="1" applyAlignment="1">
      <alignment vertical="top"/>
    </xf>
    <xf numFmtId="1" fontId="39" fillId="2" borderId="0" xfId="0" applyNumberFormat="1" applyFont="1" applyFill="1" applyBorder="1" applyAlignment="1">
      <alignment horizontal="center"/>
    </xf>
    <xf numFmtId="4" fontId="39" fillId="0" borderId="0" xfId="0" applyNumberFormat="1" applyFont="1" applyBorder="1" applyAlignment="1">
      <alignment/>
    </xf>
    <xf numFmtId="1" fontId="39" fillId="0" borderId="0" xfId="0" applyNumberFormat="1" applyFont="1" applyBorder="1" applyAlignment="1">
      <alignment horizontal="center"/>
    </xf>
    <xf numFmtId="0" fontId="43" fillId="2" borderId="0" xfId="0" applyFont="1" applyFill="1" applyBorder="1" applyAlignment="1">
      <alignment horizontal="center"/>
    </xf>
    <xf numFmtId="2" fontId="39" fillId="0" borderId="0" xfId="0" applyNumberFormat="1" applyFont="1" applyBorder="1" applyAlignment="1">
      <alignment horizontal="right" vertical="center"/>
    </xf>
    <xf numFmtId="1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9" fillId="2" borderId="0" xfId="0" applyFont="1" applyFill="1" applyBorder="1" applyAlignment="1">
      <alignment horizontal="right"/>
    </xf>
    <xf numFmtId="2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2" fontId="39" fillId="0" borderId="0" xfId="0" applyNumberFormat="1" applyFont="1" applyBorder="1" applyAlignment="1">
      <alignment vertical="top"/>
    </xf>
    <xf numFmtId="2" fontId="39" fillId="0" borderId="0" xfId="0" applyNumberFormat="1" applyFont="1" applyBorder="1" applyAlignment="1">
      <alignment vertical="center"/>
    </xf>
    <xf numFmtId="1" fontId="39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/>
    </xf>
    <xf numFmtId="15" fontId="39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horizontal="right"/>
    </xf>
    <xf numFmtId="43" fontId="39" fillId="0" borderId="0" xfId="36" applyFont="1" applyBorder="1" applyAlignment="1">
      <alignment/>
    </xf>
    <xf numFmtId="4" fontId="43" fillId="2" borderId="0" xfId="0" applyNumberFormat="1" applyFont="1" applyFill="1" applyBorder="1" applyAlignment="1">
      <alignment horizontal="right" vertical="center"/>
    </xf>
    <xf numFmtId="4" fontId="43" fillId="0" borderId="0" xfId="0" applyNumberFormat="1" applyFont="1" applyBorder="1" applyAlignment="1">
      <alignment horizontal="right" vertical="center"/>
    </xf>
    <xf numFmtId="43" fontId="39" fillId="2" borderId="0" xfId="36" applyFont="1" applyFill="1" applyBorder="1" applyAlignment="1">
      <alignment/>
    </xf>
    <xf numFmtId="4" fontId="39" fillId="2" borderId="0" xfId="0" applyNumberFormat="1" applyFont="1" applyFill="1" applyBorder="1" applyAlignment="1">
      <alignment/>
    </xf>
    <xf numFmtId="0" fontId="39" fillId="2" borderId="0" xfId="0" applyFont="1" applyFill="1" applyBorder="1" applyAlignment="1">
      <alignment horizontal="center" vertical="center" wrapText="1"/>
    </xf>
    <xf numFmtId="2" fontId="43" fillId="2" borderId="0" xfId="0" applyNumberFormat="1" applyFont="1" applyFill="1" applyBorder="1" applyAlignment="1">
      <alignment/>
    </xf>
    <xf numFmtId="4" fontId="39" fillId="0" borderId="0" xfId="0" applyNumberFormat="1" applyFont="1" applyBorder="1" applyAlignment="1">
      <alignment horizontal="right" vertical="center" wrapText="1"/>
    </xf>
    <xf numFmtId="2" fontId="43" fillId="0" borderId="0" xfId="0" applyNumberFormat="1" applyFont="1" applyBorder="1" applyAlignment="1">
      <alignment/>
    </xf>
    <xf numFmtId="4" fontId="39" fillId="2" borderId="0" xfId="0" applyNumberFormat="1" applyFont="1" applyFill="1" applyBorder="1" applyAlignment="1">
      <alignment horizontal="right" vertical="center" wrapText="1"/>
    </xf>
    <xf numFmtId="0" fontId="43" fillId="2" borderId="0" xfId="0" applyFont="1" applyFill="1" applyBorder="1" applyAlignment="1">
      <alignment horizontal="right" vertical="center" wrapText="1"/>
    </xf>
    <xf numFmtId="1" fontId="39" fillId="0" borderId="0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0"/>
  <sheetViews>
    <sheetView tabSelected="1" zoomScalePageLayoutView="0" workbookViewId="0" topLeftCell="E37">
      <selection activeCell="O7" sqref="O7"/>
    </sheetView>
  </sheetViews>
  <sheetFormatPr defaultColWidth="9.140625" defaultRowHeight="15"/>
  <cols>
    <col min="1" max="1" width="24.28125" style="1" customWidth="1"/>
    <col min="2" max="2" width="25.57421875" style="6" customWidth="1"/>
    <col min="3" max="3" width="26.421875" style="6" customWidth="1"/>
    <col min="4" max="4" width="31.57421875" style="1" customWidth="1"/>
    <col min="5" max="5" width="16.57421875" style="6" customWidth="1"/>
    <col min="6" max="6" width="13.00390625" style="6" customWidth="1"/>
    <col min="7" max="7" width="94.00390625" style="9" customWidth="1"/>
    <col min="8" max="8" width="27.421875" style="1" customWidth="1"/>
    <col min="9" max="9" width="21.28125" style="1" customWidth="1"/>
    <col min="10" max="10" width="27.421875" style="1" bestFit="1" customWidth="1"/>
    <col min="11" max="11" width="25.8515625" style="1" customWidth="1"/>
    <col min="12" max="12" width="25.421875" style="9" customWidth="1"/>
    <col min="13" max="13" width="28.421875" style="1" customWidth="1"/>
    <col min="14" max="14" width="30.140625" style="1" customWidth="1"/>
    <col min="15" max="15" width="39.421875" style="1" customWidth="1"/>
    <col min="16" max="16" width="32.140625" style="14" customWidth="1"/>
    <col min="17" max="17" width="24.28125" style="1" customWidth="1"/>
    <col min="18" max="18" width="26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8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8" t="s">
        <v>9</v>
      </c>
      <c r="M1" s="3" t="s">
        <v>131</v>
      </c>
      <c r="N1" s="3" t="s">
        <v>10</v>
      </c>
      <c r="O1" s="3" t="s">
        <v>11</v>
      </c>
      <c r="P1" s="13" t="s">
        <v>132</v>
      </c>
      <c r="Q1" s="3" t="s">
        <v>12</v>
      </c>
      <c r="R1" s="3" t="s">
        <v>13</v>
      </c>
    </row>
    <row r="2" spans="1:18" s="15" customFormat="1" ht="24">
      <c r="A2" s="20">
        <v>2567</v>
      </c>
      <c r="B2" s="20" t="s">
        <v>133</v>
      </c>
      <c r="C2" s="20" t="s">
        <v>51</v>
      </c>
      <c r="D2" s="16" t="s">
        <v>134</v>
      </c>
      <c r="E2" s="20" t="s">
        <v>135</v>
      </c>
      <c r="F2" s="20" t="s">
        <v>136</v>
      </c>
      <c r="G2" s="16" t="s">
        <v>137</v>
      </c>
      <c r="H2" s="21">
        <v>21295</v>
      </c>
      <c r="I2" s="16" t="s">
        <v>138</v>
      </c>
      <c r="J2" s="16" t="s">
        <v>139</v>
      </c>
      <c r="K2" s="16" t="s">
        <v>140</v>
      </c>
      <c r="L2" s="21">
        <v>21295</v>
      </c>
      <c r="M2" s="21">
        <v>21295</v>
      </c>
      <c r="N2" s="22">
        <v>515560001584</v>
      </c>
      <c r="O2" s="20" t="s">
        <v>141</v>
      </c>
      <c r="P2" s="23">
        <v>67019259350</v>
      </c>
      <c r="Q2" s="24">
        <v>243628</v>
      </c>
      <c r="R2" s="24">
        <v>243633</v>
      </c>
    </row>
    <row r="3" spans="1:18" ht="24">
      <c r="A3" s="25">
        <v>2567</v>
      </c>
      <c r="B3" s="25" t="s">
        <v>133</v>
      </c>
      <c r="C3" s="25" t="s">
        <v>51</v>
      </c>
      <c r="D3" s="9" t="s">
        <v>134</v>
      </c>
      <c r="E3" s="25" t="s">
        <v>135</v>
      </c>
      <c r="F3" s="25" t="s">
        <v>136</v>
      </c>
      <c r="G3" s="9" t="s">
        <v>213</v>
      </c>
      <c r="H3" s="26">
        <v>2029</v>
      </c>
      <c r="I3" s="9" t="s">
        <v>138</v>
      </c>
      <c r="J3" s="9" t="s">
        <v>139</v>
      </c>
      <c r="K3" s="9" t="s">
        <v>140</v>
      </c>
      <c r="L3" s="26">
        <v>2029</v>
      </c>
      <c r="M3" s="26">
        <v>2029</v>
      </c>
      <c r="N3" s="27">
        <v>513566001100</v>
      </c>
      <c r="O3" s="25" t="s">
        <v>164</v>
      </c>
      <c r="P3" s="28" t="s">
        <v>186</v>
      </c>
      <c r="Q3" s="29">
        <v>24487</v>
      </c>
      <c r="R3" s="29">
        <v>24492</v>
      </c>
    </row>
    <row r="4" spans="1:18" s="15" customFormat="1" ht="24">
      <c r="A4" s="20">
        <v>2567</v>
      </c>
      <c r="B4" s="20" t="s">
        <v>133</v>
      </c>
      <c r="C4" s="20" t="s">
        <v>51</v>
      </c>
      <c r="D4" s="16" t="s">
        <v>134</v>
      </c>
      <c r="E4" s="20" t="s">
        <v>135</v>
      </c>
      <c r="F4" s="20" t="s">
        <v>136</v>
      </c>
      <c r="G4" s="16" t="s">
        <v>214</v>
      </c>
      <c r="H4" s="21">
        <v>11890</v>
      </c>
      <c r="I4" s="16" t="s">
        <v>138</v>
      </c>
      <c r="J4" s="16" t="s">
        <v>139</v>
      </c>
      <c r="K4" s="16" t="s">
        <v>140</v>
      </c>
      <c r="L4" s="21">
        <v>11890</v>
      </c>
      <c r="M4" s="21">
        <v>11890</v>
      </c>
      <c r="N4" s="30">
        <v>513566001100</v>
      </c>
      <c r="O4" s="20" t="s">
        <v>165</v>
      </c>
      <c r="P4" s="23">
        <v>67019390367</v>
      </c>
      <c r="Q4" s="24">
        <v>24487</v>
      </c>
      <c r="R4" s="24">
        <v>24492</v>
      </c>
    </row>
    <row r="5" spans="1:18" ht="24">
      <c r="A5" s="25">
        <v>2567</v>
      </c>
      <c r="B5" s="25" t="s">
        <v>133</v>
      </c>
      <c r="C5" s="25" t="s">
        <v>51</v>
      </c>
      <c r="D5" s="9" t="s">
        <v>134</v>
      </c>
      <c r="E5" s="25" t="s">
        <v>135</v>
      </c>
      <c r="F5" s="25" t="s">
        <v>136</v>
      </c>
      <c r="G5" s="10" t="s">
        <v>142</v>
      </c>
      <c r="H5" s="31">
        <v>350</v>
      </c>
      <c r="I5" s="9" t="s">
        <v>138</v>
      </c>
      <c r="J5" s="9" t="s">
        <v>139</v>
      </c>
      <c r="K5" s="9" t="s">
        <v>140</v>
      </c>
      <c r="L5" s="31">
        <v>350</v>
      </c>
      <c r="M5" s="31">
        <v>350</v>
      </c>
      <c r="N5" s="32">
        <v>3500200486331</v>
      </c>
      <c r="O5" s="33" t="s">
        <v>166</v>
      </c>
      <c r="P5" s="34" t="s">
        <v>187</v>
      </c>
      <c r="Q5" s="35">
        <v>24515</v>
      </c>
      <c r="R5" s="35">
        <v>24517</v>
      </c>
    </row>
    <row r="6" spans="1:18" s="15" customFormat="1" ht="24">
      <c r="A6" s="20">
        <v>2567</v>
      </c>
      <c r="B6" s="20" t="s">
        <v>133</v>
      </c>
      <c r="C6" s="20" t="s">
        <v>51</v>
      </c>
      <c r="D6" s="16" t="s">
        <v>134</v>
      </c>
      <c r="E6" s="20" t="s">
        <v>135</v>
      </c>
      <c r="F6" s="20" t="s">
        <v>136</v>
      </c>
      <c r="G6" s="17" t="s">
        <v>143</v>
      </c>
      <c r="H6" s="21">
        <v>1000</v>
      </c>
      <c r="I6" s="16" t="s">
        <v>138</v>
      </c>
      <c r="J6" s="16" t="s">
        <v>139</v>
      </c>
      <c r="K6" s="16" t="s">
        <v>140</v>
      </c>
      <c r="L6" s="21">
        <v>1000</v>
      </c>
      <c r="M6" s="21">
        <v>1000</v>
      </c>
      <c r="N6" s="36">
        <v>515564000701</v>
      </c>
      <c r="O6" s="20" t="s">
        <v>167</v>
      </c>
      <c r="P6" s="23" t="s">
        <v>188</v>
      </c>
      <c r="Q6" s="24">
        <v>24490</v>
      </c>
      <c r="R6" s="24">
        <v>24495</v>
      </c>
    </row>
    <row r="7" spans="1:18" ht="24">
      <c r="A7" s="25">
        <v>2567</v>
      </c>
      <c r="B7" s="25" t="s">
        <v>133</v>
      </c>
      <c r="C7" s="25" t="s">
        <v>51</v>
      </c>
      <c r="D7" s="9" t="s">
        <v>134</v>
      </c>
      <c r="E7" s="25" t="s">
        <v>135</v>
      </c>
      <c r="F7" s="25" t="s">
        <v>136</v>
      </c>
      <c r="G7" s="9" t="s">
        <v>215</v>
      </c>
      <c r="H7" s="37">
        <v>29050</v>
      </c>
      <c r="I7" s="9" t="s">
        <v>138</v>
      </c>
      <c r="J7" s="9" t="s">
        <v>139</v>
      </c>
      <c r="K7" s="9" t="s">
        <v>140</v>
      </c>
      <c r="L7" s="37">
        <v>29050</v>
      </c>
      <c r="M7" s="37">
        <v>29050</v>
      </c>
      <c r="N7" s="38">
        <v>3510101118741</v>
      </c>
      <c r="O7" s="25" t="s">
        <v>168</v>
      </c>
      <c r="P7" s="28">
        <v>67029275785</v>
      </c>
      <c r="Q7" s="29">
        <v>24508</v>
      </c>
      <c r="R7" s="29">
        <v>24511</v>
      </c>
    </row>
    <row r="8" spans="1:18" s="15" customFormat="1" ht="24">
      <c r="A8" s="20">
        <v>2567</v>
      </c>
      <c r="B8" s="20" t="s">
        <v>133</v>
      </c>
      <c r="C8" s="20" t="s">
        <v>51</v>
      </c>
      <c r="D8" s="16" t="s">
        <v>134</v>
      </c>
      <c r="E8" s="20" t="s">
        <v>135</v>
      </c>
      <c r="F8" s="20" t="s">
        <v>136</v>
      </c>
      <c r="G8" s="16" t="s">
        <v>216</v>
      </c>
      <c r="H8" s="21">
        <v>6784</v>
      </c>
      <c r="I8" s="16" t="s">
        <v>138</v>
      </c>
      <c r="J8" s="16" t="s">
        <v>139</v>
      </c>
      <c r="K8" s="16" t="s">
        <v>140</v>
      </c>
      <c r="L8" s="21">
        <v>6784</v>
      </c>
      <c r="M8" s="21">
        <v>6784</v>
      </c>
      <c r="N8" s="22">
        <v>513566001100</v>
      </c>
      <c r="O8" s="39" t="s">
        <v>165</v>
      </c>
      <c r="P8" s="23">
        <v>67029280120</v>
      </c>
      <c r="Q8" s="24">
        <v>24515</v>
      </c>
      <c r="R8" s="24">
        <v>24520</v>
      </c>
    </row>
    <row r="9" spans="1:18" ht="24">
      <c r="A9" s="25">
        <v>2567</v>
      </c>
      <c r="B9" s="25" t="s">
        <v>133</v>
      </c>
      <c r="C9" s="25" t="s">
        <v>51</v>
      </c>
      <c r="D9" s="9" t="s">
        <v>134</v>
      </c>
      <c r="E9" s="25" t="s">
        <v>135</v>
      </c>
      <c r="F9" s="25" t="s">
        <v>136</v>
      </c>
      <c r="G9" s="9" t="s">
        <v>144</v>
      </c>
      <c r="H9" s="40">
        <v>850</v>
      </c>
      <c r="I9" s="9" t="s">
        <v>138</v>
      </c>
      <c r="J9" s="9" t="s">
        <v>139</v>
      </c>
      <c r="K9" s="9" t="s">
        <v>140</v>
      </c>
      <c r="L9" s="40">
        <v>850</v>
      </c>
      <c r="M9" s="40">
        <v>850</v>
      </c>
      <c r="N9" s="41">
        <v>3510101120664</v>
      </c>
      <c r="O9" s="25" t="s">
        <v>169</v>
      </c>
      <c r="P9" s="28" t="s">
        <v>189</v>
      </c>
      <c r="Q9" s="29">
        <v>24544</v>
      </c>
      <c r="R9" s="29">
        <v>24549</v>
      </c>
    </row>
    <row r="10" spans="1:18" s="15" customFormat="1" ht="24">
      <c r="A10" s="20">
        <v>2567</v>
      </c>
      <c r="B10" s="20" t="s">
        <v>133</v>
      </c>
      <c r="C10" s="20" t="s">
        <v>51</v>
      </c>
      <c r="D10" s="16" t="s">
        <v>134</v>
      </c>
      <c r="E10" s="20" t="s">
        <v>135</v>
      </c>
      <c r="F10" s="20" t="s">
        <v>136</v>
      </c>
      <c r="G10" s="18" t="s">
        <v>217</v>
      </c>
      <c r="H10" s="21">
        <v>12133</v>
      </c>
      <c r="I10" s="16" t="s">
        <v>138</v>
      </c>
      <c r="J10" s="16" t="s">
        <v>139</v>
      </c>
      <c r="K10" s="16" t="s">
        <v>140</v>
      </c>
      <c r="L10" s="21">
        <v>12133</v>
      </c>
      <c r="M10" s="21">
        <v>12133</v>
      </c>
      <c r="N10" s="22">
        <v>515560001584</v>
      </c>
      <c r="O10" s="39" t="s">
        <v>141</v>
      </c>
      <c r="P10" s="23">
        <v>67039156306</v>
      </c>
      <c r="Q10" s="24">
        <v>24536</v>
      </c>
      <c r="R10" s="24">
        <v>24539</v>
      </c>
    </row>
    <row r="11" spans="1:18" ht="24">
      <c r="A11" s="25">
        <v>2567</v>
      </c>
      <c r="B11" s="25" t="s">
        <v>133</v>
      </c>
      <c r="C11" s="25" t="s">
        <v>51</v>
      </c>
      <c r="D11" s="9" t="s">
        <v>134</v>
      </c>
      <c r="E11" s="25" t="s">
        <v>135</v>
      </c>
      <c r="F11" s="25" t="s">
        <v>136</v>
      </c>
      <c r="G11" s="12" t="s">
        <v>218</v>
      </c>
      <c r="H11" s="26">
        <v>25440</v>
      </c>
      <c r="I11" s="9" t="s">
        <v>138</v>
      </c>
      <c r="J11" s="9" t="s">
        <v>139</v>
      </c>
      <c r="K11" s="9" t="s">
        <v>140</v>
      </c>
      <c r="L11" s="26">
        <v>25440</v>
      </c>
      <c r="M11" s="26">
        <v>25440</v>
      </c>
      <c r="N11" s="41">
        <v>513566001100</v>
      </c>
      <c r="O11" s="42" t="s">
        <v>165</v>
      </c>
      <c r="P11" s="28">
        <v>67039273933</v>
      </c>
      <c r="Q11" s="29">
        <v>24544</v>
      </c>
      <c r="R11" s="29">
        <v>24549</v>
      </c>
    </row>
    <row r="12" spans="1:18" s="15" customFormat="1" ht="24">
      <c r="A12" s="20">
        <v>2567</v>
      </c>
      <c r="B12" s="20" t="s">
        <v>133</v>
      </c>
      <c r="C12" s="20" t="s">
        <v>51</v>
      </c>
      <c r="D12" s="16" t="s">
        <v>134</v>
      </c>
      <c r="E12" s="20" t="s">
        <v>135</v>
      </c>
      <c r="F12" s="20" t="s">
        <v>136</v>
      </c>
      <c r="G12" s="18" t="s">
        <v>219</v>
      </c>
      <c r="H12" s="21">
        <v>3000</v>
      </c>
      <c r="I12" s="16" t="s">
        <v>138</v>
      </c>
      <c r="J12" s="16" t="s">
        <v>139</v>
      </c>
      <c r="K12" s="16" t="s">
        <v>140</v>
      </c>
      <c r="L12" s="21">
        <v>3000</v>
      </c>
      <c r="M12" s="21">
        <v>3000</v>
      </c>
      <c r="N12" s="22">
        <v>3510100707271</v>
      </c>
      <c r="O12" s="39" t="s">
        <v>170</v>
      </c>
      <c r="P12" s="23" t="s">
        <v>190</v>
      </c>
      <c r="Q12" s="24">
        <v>24544</v>
      </c>
      <c r="R12" s="43" t="s">
        <v>211</v>
      </c>
    </row>
    <row r="13" spans="1:18" ht="24">
      <c r="A13" s="25">
        <v>2567</v>
      </c>
      <c r="B13" s="25" t="s">
        <v>133</v>
      </c>
      <c r="C13" s="25" t="s">
        <v>51</v>
      </c>
      <c r="D13" s="9" t="s">
        <v>134</v>
      </c>
      <c r="E13" s="25" t="s">
        <v>135</v>
      </c>
      <c r="F13" s="25" t="s">
        <v>136</v>
      </c>
      <c r="G13" s="9" t="s">
        <v>145</v>
      </c>
      <c r="H13" s="44">
        <v>500</v>
      </c>
      <c r="I13" s="9" t="s">
        <v>138</v>
      </c>
      <c r="J13" s="9" t="s">
        <v>139</v>
      </c>
      <c r="K13" s="9" t="s">
        <v>140</v>
      </c>
      <c r="L13" s="44">
        <v>500</v>
      </c>
      <c r="M13" s="44">
        <v>500</v>
      </c>
      <c r="N13" s="38">
        <v>3500200486331</v>
      </c>
      <c r="O13" s="25" t="s">
        <v>166</v>
      </c>
      <c r="P13" s="28" t="s">
        <v>191</v>
      </c>
      <c r="Q13" s="29">
        <v>24556</v>
      </c>
      <c r="R13" s="29">
        <v>24559</v>
      </c>
    </row>
    <row r="14" spans="1:18" s="15" customFormat="1" ht="24">
      <c r="A14" s="20">
        <v>2567</v>
      </c>
      <c r="B14" s="20" t="s">
        <v>133</v>
      </c>
      <c r="C14" s="20" t="s">
        <v>51</v>
      </c>
      <c r="D14" s="16" t="s">
        <v>134</v>
      </c>
      <c r="E14" s="20" t="s">
        <v>135</v>
      </c>
      <c r="F14" s="20" t="s">
        <v>136</v>
      </c>
      <c r="G14" s="16" t="s">
        <v>146</v>
      </c>
      <c r="H14" s="21">
        <v>2790</v>
      </c>
      <c r="I14" s="16" t="s">
        <v>138</v>
      </c>
      <c r="J14" s="16" t="s">
        <v>139</v>
      </c>
      <c r="K14" s="16" t="s">
        <v>140</v>
      </c>
      <c r="L14" s="21">
        <v>2790</v>
      </c>
      <c r="M14" s="21">
        <v>2790</v>
      </c>
      <c r="N14" s="22">
        <v>3510101120664</v>
      </c>
      <c r="O14" s="20" t="s">
        <v>169</v>
      </c>
      <c r="P14" s="23" t="s">
        <v>192</v>
      </c>
      <c r="Q14" s="24">
        <v>24558</v>
      </c>
      <c r="R14" s="24">
        <v>24563</v>
      </c>
    </row>
    <row r="15" spans="1:18" s="7" customFormat="1" ht="48">
      <c r="A15" s="45">
        <v>2567</v>
      </c>
      <c r="B15" s="45" t="s">
        <v>133</v>
      </c>
      <c r="C15" s="45" t="s">
        <v>51</v>
      </c>
      <c r="D15" s="12" t="s">
        <v>134</v>
      </c>
      <c r="E15" s="45" t="s">
        <v>135</v>
      </c>
      <c r="F15" s="45" t="s">
        <v>136</v>
      </c>
      <c r="G15" s="10" t="s">
        <v>235</v>
      </c>
      <c r="H15" s="46">
        <v>650</v>
      </c>
      <c r="I15" s="12" t="s">
        <v>138</v>
      </c>
      <c r="J15" s="12" t="s">
        <v>139</v>
      </c>
      <c r="K15" s="12" t="s">
        <v>140</v>
      </c>
      <c r="L15" s="47">
        <v>650</v>
      </c>
      <c r="M15" s="47">
        <v>650</v>
      </c>
      <c r="N15" s="48">
        <v>3500200486331</v>
      </c>
      <c r="O15" s="45" t="s">
        <v>171</v>
      </c>
      <c r="P15" s="49" t="s">
        <v>193</v>
      </c>
      <c r="Q15" s="50">
        <v>24404</v>
      </c>
      <c r="R15" s="50">
        <v>24411</v>
      </c>
    </row>
    <row r="16" spans="1:18" s="15" customFormat="1" ht="24">
      <c r="A16" s="20">
        <v>2567</v>
      </c>
      <c r="B16" s="20" t="s">
        <v>133</v>
      </c>
      <c r="C16" s="20" t="s">
        <v>51</v>
      </c>
      <c r="D16" s="16" t="s">
        <v>134</v>
      </c>
      <c r="E16" s="20" t="s">
        <v>135</v>
      </c>
      <c r="F16" s="20" t="s">
        <v>136</v>
      </c>
      <c r="G16" s="18" t="s">
        <v>137</v>
      </c>
      <c r="H16" s="21">
        <v>21295</v>
      </c>
      <c r="I16" s="16" t="s">
        <v>138</v>
      </c>
      <c r="J16" s="16" t="s">
        <v>139</v>
      </c>
      <c r="K16" s="16" t="s">
        <v>140</v>
      </c>
      <c r="L16" s="21">
        <v>21295</v>
      </c>
      <c r="M16" s="21">
        <v>21295</v>
      </c>
      <c r="N16" s="22">
        <v>515560001584</v>
      </c>
      <c r="O16" s="39" t="s">
        <v>141</v>
      </c>
      <c r="P16" s="23">
        <v>67019259350</v>
      </c>
      <c r="Q16" s="24">
        <v>24482</v>
      </c>
      <c r="R16" s="24">
        <v>24487</v>
      </c>
    </row>
    <row r="17" spans="1:18" ht="24">
      <c r="A17" s="25">
        <v>2567</v>
      </c>
      <c r="B17" s="25" t="s">
        <v>133</v>
      </c>
      <c r="C17" s="25" t="s">
        <v>51</v>
      </c>
      <c r="D17" s="9" t="s">
        <v>134</v>
      </c>
      <c r="E17" s="25" t="s">
        <v>135</v>
      </c>
      <c r="F17" s="25" t="s">
        <v>136</v>
      </c>
      <c r="G17" s="11" t="s">
        <v>147</v>
      </c>
      <c r="H17" s="26">
        <v>19698</v>
      </c>
      <c r="I17" s="9" t="s">
        <v>138</v>
      </c>
      <c r="J17" s="9" t="s">
        <v>139</v>
      </c>
      <c r="K17" s="9" t="s">
        <v>140</v>
      </c>
      <c r="L17" s="26">
        <v>19698</v>
      </c>
      <c r="M17" s="26">
        <v>19698</v>
      </c>
      <c r="N17" s="41">
        <v>515560001584</v>
      </c>
      <c r="O17" s="42" t="s">
        <v>141</v>
      </c>
      <c r="P17" s="51">
        <v>67039546986</v>
      </c>
      <c r="Q17" s="29">
        <v>24556</v>
      </c>
      <c r="R17" s="29">
        <v>24561</v>
      </c>
    </row>
    <row r="18" spans="1:18" s="15" customFormat="1" ht="24">
      <c r="A18" s="20">
        <v>2567</v>
      </c>
      <c r="B18" s="20" t="s">
        <v>133</v>
      </c>
      <c r="C18" s="20" t="s">
        <v>51</v>
      </c>
      <c r="D18" s="16" t="s">
        <v>134</v>
      </c>
      <c r="E18" s="20" t="s">
        <v>135</v>
      </c>
      <c r="F18" s="20" t="s">
        <v>136</v>
      </c>
      <c r="G18" s="18" t="s">
        <v>220</v>
      </c>
      <c r="H18" s="21">
        <v>27991</v>
      </c>
      <c r="I18" s="16" t="s">
        <v>138</v>
      </c>
      <c r="J18" s="16" t="s">
        <v>139</v>
      </c>
      <c r="K18" s="16" t="s">
        <v>140</v>
      </c>
      <c r="L18" s="21">
        <v>27991</v>
      </c>
      <c r="M18" s="21">
        <v>27991</v>
      </c>
      <c r="N18" s="36">
        <v>515560001584</v>
      </c>
      <c r="O18" s="20" t="s">
        <v>141</v>
      </c>
      <c r="P18" s="23">
        <v>67019090416</v>
      </c>
      <c r="Q18" s="24">
        <v>24474</v>
      </c>
      <c r="R18" s="24">
        <v>24477</v>
      </c>
    </row>
    <row r="19" spans="1:18" ht="24">
      <c r="A19" s="25">
        <v>2567</v>
      </c>
      <c r="B19" s="25" t="s">
        <v>133</v>
      </c>
      <c r="C19" s="25" t="s">
        <v>51</v>
      </c>
      <c r="D19" s="9" t="s">
        <v>134</v>
      </c>
      <c r="E19" s="25" t="s">
        <v>135</v>
      </c>
      <c r="F19" s="25" t="s">
        <v>136</v>
      </c>
      <c r="G19" s="9" t="s">
        <v>221</v>
      </c>
      <c r="H19" s="26">
        <v>36033</v>
      </c>
      <c r="I19" s="9" t="s">
        <v>138</v>
      </c>
      <c r="J19" s="9" t="s">
        <v>139</v>
      </c>
      <c r="K19" s="9" t="s">
        <v>140</v>
      </c>
      <c r="L19" s="26">
        <v>36033</v>
      </c>
      <c r="M19" s="26">
        <v>36033</v>
      </c>
      <c r="N19" s="25">
        <v>51560001584</v>
      </c>
      <c r="O19" s="25" t="s">
        <v>141</v>
      </c>
      <c r="P19" s="28">
        <v>67029270452</v>
      </c>
      <c r="Q19" s="29">
        <v>24502</v>
      </c>
      <c r="R19" s="29">
        <v>24505</v>
      </c>
    </row>
    <row r="20" spans="1:18" s="15" customFormat="1" ht="24">
      <c r="A20" s="20">
        <v>2567</v>
      </c>
      <c r="B20" s="20" t="s">
        <v>133</v>
      </c>
      <c r="C20" s="20" t="s">
        <v>51</v>
      </c>
      <c r="D20" s="16" t="s">
        <v>134</v>
      </c>
      <c r="E20" s="20" t="s">
        <v>135</v>
      </c>
      <c r="F20" s="20" t="s">
        <v>136</v>
      </c>
      <c r="G20" s="18" t="s">
        <v>148</v>
      </c>
      <c r="H20" s="21">
        <v>3600</v>
      </c>
      <c r="I20" s="16" t="s">
        <v>138</v>
      </c>
      <c r="J20" s="16" t="s">
        <v>139</v>
      </c>
      <c r="K20" s="16" t="s">
        <v>140</v>
      </c>
      <c r="L20" s="21">
        <v>3600</v>
      </c>
      <c r="M20" s="21">
        <v>3600</v>
      </c>
      <c r="N20" s="22">
        <v>3510101120664</v>
      </c>
      <c r="O20" s="20" t="s">
        <v>169</v>
      </c>
      <c r="P20" s="23" t="s">
        <v>194</v>
      </c>
      <c r="Q20" s="24">
        <v>24480</v>
      </c>
      <c r="R20" s="24">
        <v>24485</v>
      </c>
    </row>
    <row r="21" spans="1:18" ht="24">
      <c r="A21" s="25">
        <v>2567</v>
      </c>
      <c r="B21" s="25" t="s">
        <v>133</v>
      </c>
      <c r="C21" s="25" t="s">
        <v>51</v>
      </c>
      <c r="D21" s="9" t="s">
        <v>134</v>
      </c>
      <c r="E21" s="25" t="s">
        <v>135</v>
      </c>
      <c r="F21" s="25" t="s">
        <v>136</v>
      </c>
      <c r="G21" s="12" t="s">
        <v>149</v>
      </c>
      <c r="H21" s="52">
        <v>4500</v>
      </c>
      <c r="I21" s="9" t="s">
        <v>138</v>
      </c>
      <c r="J21" s="9" t="s">
        <v>139</v>
      </c>
      <c r="K21" s="9" t="s">
        <v>140</v>
      </c>
      <c r="L21" s="52">
        <v>4500</v>
      </c>
      <c r="M21" s="52">
        <v>4500</v>
      </c>
      <c r="N21" s="38">
        <v>3510100954812</v>
      </c>
      <c r="O21" s="25" t="s">
        <v>172</v>
      </c>
      <c r="P21" s="28" t="s">
        <v>195</v>
      </c>
      <c r="Q21" s="29">
        <v>24502</v>
      </c>
      <c r="R21" s="29">
        <v>24505</v>
      </c>
    </row>
    <row r="22" spans="1:18" s="15" customFormat="1" ht="24">
      <c r="A22" s="20">
        <v>2567</v>
      </c>
      <c r="B22" s="20" t="s">
        <v>133</v>
      </c>
      <c r="C22" s="20" t="s">
        <v>51</v>
      </c>
      <c r="D22" s="16" t="s">
        <v>134</v>
      </c>
      <c r="E22" s="20" t="s">
        <v>135</v>
      </c>
      <c r="F22" s="20" t="s">
        <v>136</v>
      </c>
      <c r="G22" s="16" t="s">
        <v>150</v>
      </c>
      <c r="H22" s="53">
        <v>2500</v>
      </c>
      <c r="I22" s="16" t="s">
        <v>138</v>
      </c>
      <c r="J22" s="16" t="s">
        <v>139</v>
      </c>
      <c r="K22" s="16" t="s">
        <v>140</v>
      </c>
      <c r="L22" s="53">
        <v>2500</v>
      </c>
      <c r="M22" s="53">
        <v>2500</v>
      </c>
      <c r="N22" s="36">
        <v>1510100016107</v>
      </c>
      <c r="O22" s="20" t="s">
        <v>173</v>
      </c>
      <c r="P22" s="23" t="s">
        <v>196</v>
      </c>
      <c r="Q22" s="24">
        <v>24553</v>
      </c>
      <c r="R22" s="24">
        <v>24556</v>
      </c>
    </row>
    <row r="23" spans="1:18" ht="24">
      <c r="A23" s="25">
        <v>2567</v>
      </c>
      <c r="B23" s="25" t="s">
        <v>133</v>
      </c>
      <c r="C23" s="25" t="s">
        <v>51</v>
      </c>
      <c r="D23" s="9" t="s">
        <v>134</v>
      </c>
      <c r="E23" s="25" t="s">
        <v>135</v>
      </c>
      <c r="F23" s="25" t="s">
        <v>136</v>
      </c>
      <c r="G23" s="9" t="s">
        <v>151</v>
      </c>
      <c r="H23" s="54">
        <v>3800</v>
      </c>
      <c r="I23" s="9" t="s">
        <v>138</v>
      </c>
      <c r="J23" s="9" t="s">
        <v>139</v>
      </c>
      <c r="K23" s="9" t="s">
        <v>140</v>
      </c>
      <c r="L23" s="54">
        <v>3800</v>
      </c>
      <c r="M23" s="54">
        <v>3800</v>
      </c>
      <c r="N23" s="38">
        <v>1510100016107</v>
      </c>
      <c r="O23" s="25" t="s">
        <v>173</v>
      </c>
      <c r="P23" s="28" t="s">
        <v>197</v>
      </c>
      <c r="Q23" s="29">
        <v>24553</v>
      </c>
      <c r="R23" s="29">
        <v>24556</v>
      </c>
    </row>
    <row r="24" spans="1:18" s="15" customFormat="1" ht="24">
      <c r="A24" s="20">
        <v>2567</v>
      </c>
      <c r="B24" s="20" t="s">
        <v>133</v>
      </c>
      <c r="C24" s="20" t="s">
        <v>51</v>
      </c>
      <c r="D24" s="16" t="s">
        <v>134</v>
      </c>
      <c r="E24" s="20" t="s">
        <v>135</v>
      </c>
      <c r="F24" s="20" t="s">
        <v>136</v>
      </c>
      <c r="G24" s="19" t="s">
        <v>222</v>
      </c>
      <c r="H24" s="21">
        <v>2000</v>
      </c>
      <c r="I24" s="16" t="s">
        <v>138</v>
      </c>
      <c r="J24" s="16" t="s">
        <v>139</v>
      </c>
      <c r="K24" s="16" t="s">
        <v>140</v>
      </c>
      <c r="L24" s="21">
        <v>2000</v>
      </c>
      <c r="M24" s="21">
        <v>2000</v>
      </c>
      <c r="N24" s="36">
        <v>3510100707271</v>
      </c>
      <c r="O24" s="20" t="s">
        <v>170</v>
      </c>
      <c r="P24" s="23" t="s">
        <v>198</v>
      </c>
      <c r="Q24" s="24">
        <v>24556</v>
      </c>
      <c r="R24" s="24">
        <v>24561</v>
      </c>
    </row>
    <row r="25" spans="1:18" ht="24">
      <c r="A25" s="25">
        <v>2567</v>
      </c>
      <c r="B25" s="25" t="s">
        <v>133</v>
      </c>
      <c r="C25" s="25" t="s">
        <v>51</v>
      </c>
      <c r="D25" s="9" t="s">
        <v>134</v>
      </c>
      <c r="E25" s="25" t="s">
        <v>135</v>
      </c>
      <c r="F25" s="25" t="s">
        <v>136</v>
      </c>
      <c r="G25" s="9" t="s">
        <v>223</v>
      </c>
      <c r="H25" s="52">
        <v>1490</v>
      </c>
      <c r="I25" s="9" t="s">
        <v>138</v>
      </c>
      <c r="J25" s="9" t="s">
        <v>139</v>
      </c>
      <c r="K25" s="9" t="s">
        <v>140</v>
      </c>
      <c r="L25" s="52">
        <v>1490</v>
      </c>
      <c r="M25" s="52">
        <v>1490</v>
      </c>
      <c r="N25" s="41">
        <v>513566001100</v>
      </c>
      <c r="O25" s="42" t="s">
        <v>165</v>
      </c>
      <c r="P25" s="28" t="s">
        <v>199</v>
      </c>
      <c r="Q25" s="29">
        <v>24487</v>
      </c>
      <c r="R25" s="29">
        <v>24492</v>
      </c>
    </row>
    <row r="26" spans="1:18" s="15" customFormat="1" ht="24">
      <c r="A26" s="20">
        <v>2567</v>
      </c>
      <c r="B26" s="20" t="s">
        <v>133</v>
      </c>
      <c r="C26" s="20" t="s">
        <v>51</v>
      </c>
      <c r="D26" s="16" t="s">
        <v>134</v>
      </c>
      <c r="E26" s="20" t="s">
        <v>135</v>
      </c>
      <c r="F26" s="20" t="s">
        <v>136</v>
      </c>
      <c r="G26" s="18" t="s">
        <v>152</v>
      </c>
      <c r="H26" s="55">
        <v>1620</v>
      </c>
      <c r="I26" s="16" t="s">
        <v>138</v>
      </c>
      <c r="J26" s="16" t="s">
        <v>139</v>
      </c>
      <c r="K26" s="16" t="s">
        <v>140</v>
      </c>
      <c r="L26" s="55">
        <v>1620</v>
      </c>
      <c r="M26" s="55">
        <v>1620</v>
      </c>
      <c r="N26" s="22">
        <v>3510100707271</v>
      </c>
      <c r="O26" s="39" t="s">
        <v>170</v>
      </c>
      <c r="P26" s="23" t="s">
        <v>200</v>
      </c>
      <c r="Q26" s="24">
        <v>24480</v>
      </c>
      <c r="R26" s="24">
        <v>24485</v>
      </c>
    </row>
    <row r="27" spans="1:18" ht="24">
      <c r="A27" s="25">
        <v>2567</v>
      </c>
      <c r="B27" s="25" t="s">
        <v>133</v>
      </c>
      <c r="C27" s="25" t="s">
        <v>51</v>
      </c>
      <c r="D27" s="9" t="s">
        <v>134</v>
      </c>
      <c r="E27" s="25" t="s">
        <v>135</v>
      </c>
      <c r="F27" s="25" t="s">
        <v>136</v>
      </c>
      <c r="G27" s="9" t="s">
        <v>224</v>
      </c>
      <c r="H27" s="52">
        <v>1070</v>
      </c>
      <c r="I27" s="9" t="s">
        <v>138</v>
      </c>
      <c r="J27" s="9" t="s">
        <v>139</v>
      </c>
      <c r="K27" s="9" t="s">
        <v>140</v>
      </c>
      <c r="L27" s="52">
        <v>1070</v>
      </c>
      <c r="M27" s="52">
        <v>1070</v>
      </c>
      <c r="N27" s="41">
        <v>513566001100</v>
      </c>
      <c r="O27" s="42" t="s">
        <v>165</v>
      </c>
      <c r="P27" s="28" t="s">
        <v>201</v>
      </c>
      <c r="Q27" s="29">
        <v>24487</v>
      </c>
      <c r="R27" s="29">
        <v>24492</v>
      </c>
    </row>
    <row r="28" spans="1:18" s="15" customFormat="1" ht="24">
      <c r="A28" s="20">
        <v>2567</v>
      </c>
      <c r="B28" s="20" t="s">
        <v>133</v>
      </c>
      <c r="C28" s="20" t="s">
        <v>51</v>
      </c>
      <c r="D28" s="16" t="s">
        <v>134</v>
      </c>
      <c r="E28" s="20" t="s">
        <v>135</v>
      </c>
      <c r="F28" s="20" t="s">
        <v>136</v>
      </c>
      <c r="G28" s="18" t="s">
        <v>153</v>
      </c>
      <c r="H28" s="55">
        <v>900</v>
      </c>
      <c r="I28" s="16" t="s">
        <v>138</v>
      </c>
      <c r="J28" s="16" t="s">
        <v>139</v>
      </c>
      <c r="K28" s="16" t="s">
        <v>140</v>
      </c>
      <c r="L28" s="55">
        <v>900</v>
      </c>
      <c r="M28" s="55">
        <v>900</v>
      </c>
      <c r="N28" s="22">
        <v>3510100707271</v>
      </c>
      <c r="O28" s="39" t="s">
        <v>170</v>
      </c>
      <c r="P28" s="23" t="s">
        <v>202</v>
      </c>
      <c r="Q28" s="24">
        <v>24488</v>
      </c>
      <c r="R28" s="24">
        <v>24495</v>
      </c>
    </row>
    <row r="29" spans="1:18" ht="24">
      <c r="A29" s="25">
        <v>2567</v>
      </c>
      <c r="B29" s="25" t="s">
        <v>133</v>
      </c>
      <c r="C29" s="25" t="s">
        <v>51</v>
      </c>
      <c r="D29" s="9" t="s">
        <v>134</v>
      </c>
      <c r="E29" s="25" t="s">
        <v>135</v>
      </c>
      <c r="F29" s="25" t="s">
        <v>136</v>
      </c>
      <c r="G29" s="9" t="s">
        <v>154</v>
      </c>
      <c r="H29" s="52">
        <v>1200</v>
      </c>
      <c r="I29" s="9" t="s">
        <v>138</v>
      </c>
      <c r="J29" s="9" t="s">
        <v>139</v>
      </c>
      <c r="K29" s="9" t="s">
        <v>140</v>
      </c>
      <c r="L29" s="52">
        <v>1200</v>
      </c>
      <c r="M29" s="52">
        <v>1200</v>
      </c>
      <c r="N29" s="41">
        <v>1509901271901</v>
      </c>
      <c r="O29" s="25" t="s">
        <v>174</v>
      </c>
      <c r="P29" s="28" t="s">
        <v>203</v>
      </c>
      <c r="Q29" s="29">
        <v>24494</v>
      </c>
      <c r="R29" s="29">
        <v>24497</v>
      </c>
    </row>
    <row r="30" spans="1:18" s="15" customFormat="1" ht="24">
      <c r="A30" s="20">
        <v>2567</v>
      </c>
      <c r="B30" s="20" t="s">
        <v>133</v>
      </c>
      <c r="C30" s="20" t="s">
        <v>51</v>
      </c>
      <c r="D30" s="16" t="s">
        <v>134</v>
      </c>
      <c r="E30" s="20" t="s">
        <v>135</v>
      </c>
      <c r="F30" s="20" t="s">
        <v>136</v>
      </c>
      <c r="G30" s="18" t="s">
        <v>225</v>
      </c>
      <c r="H30" s="55">
        <v>33900</v>
      </c>
      <c r="I30" s="16" t="s">
        <v>138</v>
      </c>
      <c r="J30" s="16" t="s">
        <v>139</v>
      </c>
      <c r="K30" s="16" t="s">
        <v>140</v>
      </c>
      <c r="L30" s="55">
        <v>33900</v>
      </c>
      <c r="M30" s="55">
        <v>33900</v>
      </c>
      <c r="N30" s="22">
        <v>3510101120664</v>
      </c>
      <c r="O30" s="39" t="s">
        <v>175</v>
      </c>
      <c r="P30" s="23">
        <v>67019588632</v>
      </c>
      <c r="Q30" s="24">
        <v>24498</v>
      </c>
      <c r="R30" s="24">
        <v>24518</v>
      </c>
    </row>
    <row r="31" spans="1:18" ht="24">
      <c r="A31" s="25">
        <v>2567</v>
      </c>
      <c r="B31" s="25" t="s">
        <v>133</v>
      </c>
      <c r="C31" s="25" t="s">
        <v>51</v>
      </c>
      <c r="D31" s="9" t="s">
        <v>134</v>
      </c>
      <c r="E31" s="25" t="s">
        <v>135</v>
      </c>
      <c r="F31" s="25" t="s">
        <v>136</v>
      </c>
      <c r="G31" s="9" t="s">
        <v>226</v>
      </c>
      <c r="H31" s="52">
        <v>7800</v>
      </c>
      <c r="I31" s="9" t="s">
        <v>138</v>
      </c>
      <c r="J31" s="9" t="s">
        <v>139</v>
      </c>
      <c r="K31" s="9" t="s">
        <v>140</v>
      </c>
      <c r="L31" s="52">
        <v>7800</v>
      </c>
      <c r="M31" s="52">
        <v>7800</v>
      </c>
      <c r="N31" s="41">
        <v>3510101120664</v>
      </c>
      <c r="O31" s="42" t="s">
        <v>175</v>
      </c>
      <c r="P31" s="28">
        <v>67029278715</v>
      </c>
      <c r="Q31" s="29">
        <v>24510</v>
      </c>
      <c r="R31" s="29">
        <v>24515</v>
      </c>
    </row>
    <row r="32" spans="1:18" s="15" customFormat="1" ht="24">
      <c r="A32" s="20">
        <v>2567</v>
      </c>
      <c r="B32" s="20" t="s">
        <v>133</v>
      </c>
      <c r="C32" s="20" t="s">
        <v>51</v>
      </c>
      <c r="D32" s="16" t="s">
        <v>134</v>
      </c>
      <c r="E32" s="20" t="s">
        <v>135</v>
      </c>
      <c r="F32" s="20" t="s">
        <v>136</v>
      </c>
      <c r="G32" s="16" t="s">
        <v>155</v>
      </c>
      <c r="H32" s="21">
        <v>29156</v>
      </c>
      <c r="I32" s="16" t="s">
        <v>138</v>
      </c>
      <c r="J32" s="16" t="s">
        <v>139</v>
      </c>
      <c r="K32" s="16" t="s">
        <v>140</v>
      </c>
      <c r="L32" s="21">
        <v>29156</v>
      </c>
      <c r="M32" s="21">
        <v>29156</v>
      </c>
      <c r="N32" s="20">
        <v>51560001584</v>
      </c>
      <c r="O32" s="20" t="s">
        <v>141</v>
      </c>
      <c r="P32" s="23">
        <v>67039530999</v>
      </c>
      <c r="Q32" s="24">
        <v>24552</v>
      </c>
      <c r="R32" s="24">
        <v>24559</v>
      </c>
    </row>
    <row r="33" spans="1:18" ht="24">
      <c r="A33" s="25">
        <v>2567</v>
      </c>
      <c r="B33" s="25" t="s">
        <v>133</v>
      </c>
      <c r="C33" s="25" t="s">
        <v>51</v>
      </c>
      <c r="D33" s="9" t="s">
        <v>134</v>
      </c>
      <c r="E33" s="25" t="s">
        <v>135</v>
      </c>
      <c r="F33" s="25" t="s">
        <v>136</v>
      </c>
      <c r="G33" s="11" t="s">
        <v>227</v>
      </c>
      <c r="H33" s="26">
        <v>7080</v>
      </c>
      <c r="I33" s="9" t="s">
        <v>138</v>
      </c>
      <c r="J33" s="9" t="s">
        <v>139</v>
      </c>
      <c r="K33" s="9" t="s">
        <v>140</v>
      </c>
      <c r="L33" s="26">
        <v>7080</v>
      </c>
      <c r="M33" s="26">
        <v>7080</v>
      </c>
      <c r="N33" s="41">
        <v>105537139145</v>
      </c>
      <c r="O33" s="42" t="s">
        <v>176</v>
      </c>
      <c r="P33" s="28">
        <v>67029157732</v>
      </c>
      <c r="Q33" s="29">
        <v>24508</v>
      </c>
      <c r="R33" s="29">
        <v>24511</v>
      </c>
    </row>
    <row r="34" spans="1:18" s="15" customFormat="1" ht="24">
      <c r="A34" s="20">
        <v>2567</v>
      </c>
      <c r="B34" s="20" t="s">
        <v>133</v>
      </c>
      <c r="C34" s="20" t="s">
        <v>51</v>
      </c>
      <c r="D34" s="16" t="s">
        <v>134</v>
      </c>
      <c r="E34" s="20" t="s">
        <v>135</v>
      </c>
      <c r="F34" s="20" t="s">
        <v>136</v>
      </c>
      <c r="G34" s="16" t="s">
        <v>156</v>
      </c>
      <c r="H34" s="56">
        <v>25267.57</v>
      </c>
      <c r="I34" s="16" t="s">
        <v>138</v>
      </c>
      <c r="J34" s="16" t="s">
        <v>139</v>
      </c>
      <c r="K34" s="16" t="s">
        <v>140</v>
      </c>
      <c r="L34" s="56">
        <v>25267.57</v>
      </c>
      <c r="M34" s="56">
        <v>25267.57</v>
      </c>
      <c r="N34" s="36">
        <v>505557004730</v>
      </c>
      <c r="O34" s="57" t="s">
        <v>177</v>
      </c>
      <c r="P34" s="23">
        <v>67039326559</v>
      </c>
      <c r="Q34" s="24">
        <v>24544</v>
      </c>
      <c r="R34" s="24">
        <v>24551</v>
      </c>
    </row>
    <row r="35" spans="1:18" ht="24">
      <c r="A35" s="25">
        <v>2567</v>
      </c>
      <c r="B35" s="25" t="s">
        <v>133</v>
      </c>
      <c r="C35" s="25" t="s">
        <v>51</v>
      </c>
      <c r="D35" s="9" t="s">
        <v>134</v>
      </c>
      <c r="E35" s="25" t="s">
        <v>135</v>
      </c>
      <c r="F35" s="25" t="s">
        <v>136</v>
      </c>
      <c r="G35" s="9" t="s">
        <v>157</v>
      </c>
      <c r="H35" s="26">
        <v>7168</v>
      </c>
      <c r="I35" s="9" t="s">
        <v>138</v>
      </c>
      <c r="J35" s="9" t="s">
        <v>139</v>
      </c>
      <c r="K35" s="9" t="s">
        <v>140</v>
      </c>
      <c r="L35" s="26">
        <v>7168</v>
      </c>
      <c r="M35" s="26">
        <v>7168</v>
      </c>
      <c r="N35" s="38">
        <v>515560001584</v>
      </c>
      <c r="O35" s="25" t="s">
        <v>141</v>
      </c>
      <c r="P35" s="28">
        <v>67039174894</v>
      </c>
      <c r="Q35" s="29">
        <v>24538</v>
      </c>
      <c r="R35" s="29">
        <v>24543</v>
      </c>
    </row>
    <row r="36" spans="1:18" s="15" customFormat="1" ht="24">
      <c r="A36" s="20">
        <v>2567</v>
      </c>
      <c r="B36" s="20" t="s">
        <v>133</v>
      </c>
      <c r="C36" s="20" t="s">
        <v>51</v>
      </c>
      <c r="D36" s="16" t="s">
        <v>134</v>
      </c>
      <c r="E36" s="20" t="s">
        <v>135</v>
      </c>
      <c r="F36" s="20" t="s">
        <v>136</v>
      </c>
      <c r="G36" s="16" t="s">
        <v>158</v>
      </c>
      <c r="H36" s="53">
        <v>5000</v>
      </c>
      <c r="I36" s="16" t="s">
        <v>138</v>
      </c>
      <c r="J36" s="16" t="s">
        <v>139</v>
      </c>
      <c r="K36" s="16" t="s">
        <v>140</v>
      </c>
      <c r="L36" s="53">
        <v>5000</v>
      </c>
      <c r="M36" s="53">
        <v>5000</v>
      </c>
      <c r="N36" s="36">
        <v>1510100016107</v>
      </c>
      <c r="O36" s="20" t="s">
        <v>173</v>
      </c>
      <c r="P36" s="23" t="s">
        <v>204</v>
      </c>
      <c r="Q36" s="24">
        <v>24553</v>
      </c>
      <c r="R36" s="24">
        <v>24556</v>
      </c>
    </row>
    <row r="37" spans="1:18" ht="24">
      <c r="A37" s="25">
        <v>2567</v>
      </c>
      <c r="B37" s="25" t="s">
        <v>133</v>
      </c>
      <c r="C37" s="25" t="s">
        <v>51</v>
      </c>
      <c r="D37" s="9" t="s">
        <v>134</v>
      </c>
      <c r="E37" s="25" t="s">
        <v>135</v>
      </c>
      <c r="F37" s="25" t="s">
        <v>136</v>
      </c>
      <c r="G37" s="9" t="s">
        <v>159</v>
      </c>
      <c r="H37" s="37">
        <v>3081.6</v>
      </c>
      <c r="I37" s="9" t="s">
        <v>138</v>
      </c>
      <c r="J37" s="9" t="s">
        <v>139</v>
      </c>
      <c r="K37" s="9" t="s">
        <v>140</v>
      </c>
      <c r="L37" s="37">
        <v>3081.6</v>
      </c>
      <c r="M37" s="37">
        <v>3081.6</v>
      </c>
      <c r="N37" s="38">
        <v>505557004730</v>
      </c>
      <c r="O37" s="25" t="s">
        <v>177</v>
      </c>
      <c r="P37" s="28" t="s">
        <v>205</v>
      </c>
      <c r="Q37" s="29">
        <v>24544</v>
      </c>
      <c r="R37" s="29">
        <v>24551</v>
      </c>
    </row>
    <row r="38" spans="1:18" s="15" customFormat="1" ht="24">
      <c r="A38" s="20">
        <v>2567</v>
      </c>
      <c r="B38" s="20" t="s">
        <v>133</v>
      </c>
      <c r="C38" s="20" t="s">
        <v>51</v>
      </c>
      <c r="D38" s="16" t="s">
        <v>134</v>
      </c>
      <c r="E38" s="20" t="s">
        <v>135</v>
      </c>
      <c r="F38" s="20" t="s">
        <v>136</v>
      </c>
      <c r="G38" s="18" t="s">
        <v>160</v>
      </c>
      <c r="H38" s="58">
        <v>447</v>
      </c>
      <c r="I38" s="16" t="s">
        <v>138</v>
      </c>
      <c r="J38" s="16" t="s">
        <v>139</v>
      </c>
      <c r="K38" s="16" t="s">
        <v>140</v>
      </c>
      <c r="L38" s="58">
        <v>447</v>
      </c>
      <c r="M38" s="58">
        <v>447</v>
      </c>
      <c r="N38" s="22">
        <v>513566001100</v>
      </c>
      <c r="O38" s="39" t="s">
        <v>165</v>
      </c>
      <c r="P38" s="23" t="s">
        <v>206</v>
      </c>
      <c r="Q38" s="24">
        <v>24549</v>
      </c>
      <c r="R38" s="24">
        <v>24552</v>
      </c>
    </row>
    <row r="39" spans="1:18" ht="24">
      <c r="A39" s="25">
        <v>2567</v>
      </c>
      <c r="B39" s="25" t="s">
        <v>133</v>
      </c>
      <c r="C39" s="25" t="s">
        <v>51</v>
      </c>
      <c r="D39" s="9" t="s">
        <v>134</v>
      </c>
      <c r="E39" s="25" t="s">
        <v>135</v>
      </c>
      <c r="F39" s="25" t="s">
        <v>136</v>
      </c>
      <c r="G39" s="9" t="s">
        <v>228</v>
      </c>
      <c r="H39" s="59">
        <v>3000</v>
      </c>
      <c r="I39" s="9" t="s">
        <v>138</v>
      </c>
      <c r="J39" s="9" t="s">
        <v>139</v>
      </c>
      <c r="K39" s="9" t="s">
        <v>140</v>
      </c>
      <c r="L39" s="59">
        <v>3000</v>
      </c>
      <c r="M39" s="59">
        <v>3000</v>
      </c>
      <c r="N39" s="38">
        <v>505555002039</v>
      </c>
      <c r="O39" s="25" t="s">
        <v>178</v>
      </c>
      <c r="P39" s="28" t="s">
        <v>207</v>
      </c>
      <c r="Q39" s="29">
        <v>24480</v>
      </c>
      <c r="R39" s="29">
        <v>24485</v>
      </c>
    </row>
    <row r="40" spans="1:18" s="15" customFormat="1" ht="24">
      <c r="A40" s="20">
        <v>2567</v>
      </c>
      <c r="B40" s="20" t="s">
        <v>133</v>
      </c>
      <c r="C40" s="20" t="s">
        <v>51</v>
      </c>
      <c r="D40" s="16" t="s">
        <v>134</v>
      </c>
      <c r="E40" s="20" t="s">
        <v>135</v>
      </c>
      <c r="F40" s="20" t="s">
        <v>136</v>
      </c>
      <c r="G40" s="16" t="s">
        <v>229</v>
      </c>
      <c r="H40" s="56">
        <v>5000</v>
      </c>
      <c r="I40" s="16" t="s">
        <v>138</v>
      </c>
      <c r="J40" s="16" t="s">
        <v>139</v>
      </c>
      <c r="K40" s="16" t="s">
        <v>140</v>
      </c>
      <c r="L40" s="56">
        <v>5000</v>
      </c>
      <c r="M40" s="56">
        <v>5000</v>
      </c>
      <c r="N40" s="36">
        <v>3570900107171</v>
      </c>
      <c r="O40" s="39" t="s">
        <v>179</v>
      </c>
      <c r="P40" s="23" t="s">
        <v>208</v>
      </c>
      <c r="Q40" s="24">
        <v>24508</v>
      </c>
      <c r="R40" s="24">
        <v>24513</v>
      </c>
    </row>
    <row r="41" spans="1:18" ht="24">
      <c r="A41" s="25">
        <v>2567</v>
      </c>
      <c r="B41" s="25" t="s">
        <v>133</v>
      </c>
      <c r="C41" s="25" t="s">
        <v>51</v>
      </c>
      <c r="D41" s="9" t="s">
        <v>134</v>
      </c>
      <c r="E41" s="25" t="s">
        <v>135</v>
      </c>
      <c r="F41" s="25" t="s">
        <v>136</v>
      </c>
      <c r="G41" s="9" t="s">
        <v>230</v>
      </c>
      <c r="H41" s="26">
        <v>13020</v>
      </c>
      <c r="I41" s="9" t="s">
        <v>138</v>
      </c>
      <c r="J41" s="9" t="s">
        <v>139</v>
      </c>
      <c r="K41" s="9" t="s">
        <v>140</v>
      </c>
      <c r="L41" s="26">
        <v>13020</v>
      </c>
      <c r="M41" s="26">
        <v>13020</v>
      </c>
      <c r="N41" s="38">
        <v>3509900179226</v>
      </c>
      <c r="O41" s="25" t="s">
        <v>180</v>
      </c>
      <c r="P41" s="28">
        <v>67039600114</v>
      </c>
      <c r="Q41" s="29">
        <v>24557</v>
      </c>
      <c r="R41" s="29">
        <v>24560</v>
      </c>
    </row>
    <row r="42" spans="1:18" s="15" customFormat="1" ht="24">
      <c r="A42" s="20">
        <v>2567</v>
      </c>
      <c r="B42" s="20" t="s">
        <v>133</v>
      </c>
      <c r="C42" s="20" t="s">
        <v>51</v>
      </c>
      <c r="D42" s="16" t="s">
        <v>134</v>
      </c>
      <c r="E42" s="20" t="s">
        <v>135</v>
      </c>
      <c r="F42" s="20" t="s">
        <v>136</v>
      </c>
      <c r="G42" s="16" t="s">
        <v>231</v>
      </c>
      <c r="H42" s="56">
        <v>45080</v>
      </c>
      <c r="I42" s="16" t="s">
        <v>138</v>
      </c>
      <c r="J42" s="16" t="s">
        <v>139</v>
      </c>
      <c r="K42" s="16" t="s">
        <v>140</v>
      </c>
      <c r="L42" s="56">
        <v>45080</v>
      </c>
      <c r="M42" s="56">
        <v>45080</v>
      </c>
      <c r="N42" s="22">
        <v>3501300244968</v>
      </c>
      <c r="O42" s="39" t="s">
        <v>181</v>
      </c>
      <c r="P42" s="23">
        <v>67039558231</v>
      </c>
      <c r="Q42" s="24">
        <v>24556</v>
      </c>
      <c r="R42" s="24">
        <v>24561</v>
      </c>
    </row>
    <row r="43" spans="1:18" ht="24">
      <c r="A43" s="25">
        <v>2567</v>
      </c>
      <c r="B43" s="25" t="s">
        <v>133</v>
      </c>
      <c r="C43" s="25" t="s">
        <v>51</v>
      </c>
      <c r="D43" s="9" t="s">
        <v>134</v>
      </c>
      <c r="E43" s="25" t="s">
        <v>135</v>
      </c>
      <c r="F43" s="25" t="s">
        <v>136</v>
      </c>
      <c r="G43" s="10" t="s">
        <v>232</v>
      </c>
      <c r="H43" s="44">
        <v>300</v>
      </c>
      <c r="I43" s="9" t="s">
        <v>138</v>
      </c>
      <c r="J43" s="9" t="s">
        <v>139</v>
      </c>
      <c r="K43" s="9" t="s">
        <v>140</v>
      </c>
      <c r="L43" s="44">
        <v>300</v>
      </c>
      <c r="M43" s="44">
        <v>300</v>
      </c>
      <c r="N43" s="38">
        <v>1509901106544</v>
      </c>
      <c r="O43" s="25" t="s">
        <v>182</v>
      </c>
      <c r="P43" s="28" t="s">
        <v>209</v>
      </c>
      <c r="Q43" s="29">
        <v>24481</v>
      </c>
      <c r="R43" s="29">
        <v>24484</v>
      </c>
    </row>
    <row r="44" spans="1:18" s="15" customFormat="1" ht="24">
      <c r="A44" s="20">
        <v>2567</v>
      </c>
      <c r="B44" s="20" t="s">
        <v>133</v>
      </c>
      <c r="C44" s="20" t="s">
        <v>51</v>
      </c>
      <c r="D44" s="16" t="s">
        <v>134</v>
      </c>
      <c r="E44" s="20" t="s">
        <v>135</v>
      </c>
      <c r="F44" s="20" t="s">
        <v>136</v>
      </c>
      <c r="G44" s="18" t="s">
        <v>161</v>
      </c>
      <c r="H44" s="21">
        <v>9055</v>
      </c>
      <c r="I44" s="16" t="s">
        <v>138</v>
      </c>
      <c r="J44" s="16" t="s">
        <v>139</v>
      </c>
      <c r="K44" s="16" t="s">
        <v>140</v>
      </c>
      <c r="L44" s="21">
        <v>9055</v>
      </c>
      <c r="M44" s="21">
        <v>9055</v>
      </c>
      <c r="N44" s="22">
        <v>1509900004667</v>
      </c>
      <c r="O44" s="20" t="s">
        <v>212</v>
      </c>
      <c r="P44" s="23">
        <v>67029520330</v>
      </c>
      <c r="Q44" s="24">
        <v>24524</v>
      </c>
      <c r="R44" s="24">
        <v>24531</v>
      </c>
    </row>
    <row r="45" spans="1:18" ht="24">
      <c r="A45" s="25">
        <v>2567</v>
      </c>
      <c r="B45" s="25" t="s">
        <v>133</v>
      </c>
      <c r="C45" s="25" t="s">
        <v>51</v>
      </c>
      <c r="D45" s="9" t="s">
        <v>134</v>
      </c>
      <c r="E45" s="25" t="s">
        <v>135</v>
      </c>
      <c r="F45" s="25" t="s">
        <v>136</v>
      </c>
      <c r="G45" s="11" t="s">
        <v>162</v>
      </c>
      <c r="H45" s="60">
        <v>450</v>
      </c>
      <c r="I45" s="9" t="s">
        <v>138</v>
      </c>
      <c r="J45" s="9" t="s">
        <v>139</v>
      </c>
      <c r="K45" s="9" t="s">
        <v>140</v>
      </c>
      <c r="L45" s="60">
        <v>450</v>
      </c>
      <c r="M45" s="60">
        <v>450</v>
      </c>
      <c r="N45" s="41">
        <v>3510100707271</v>
      </c>
      <c r="O45" s="42" t="s">
        <v>170</v>
      </c>
      <c r="P45" s="28" t="s">
        <v>210</v>
      </c>
      <c r="Q45" s="29">
        <v>24549</v>
      </c>
      <c r="R45" s="29">
        <v>24554</v>
      </c>
    </row>
    <row r="46" spans="1:18" s="15" customFormat="1" ht="24">
      <c r="A46" s="20">
        <v>2567</v>
      </c>
      <c r="B46" s="20" t="s">
        <v>133</v>
      </c>
      <c r="C46" s="20" t="s">
        <v>51</v>
      </c>
      <c r="D46" s="16" t="s">
        <v>134</v>
      </c>
      <c r="E46" s="20" t="s">
        <v>135</v>
      </c>
      <c r="F46" s="20" t="s">
        <v>136</v>
      </c>
      <c r="G46" s="16" t="s">
        <v>233</v>
      </c>
      <c r="H46" s="61">
        <v>25500</v>
      </c>
      <c r="I46" s="16" t="s">
        <v>138</v>
      </c>
      <c r="J46" s="16" t="s">
        <v>139</v>
      </c>
      <c r="K46" s="16" t="s">
        <v>140</v>
      </c>
      <c r="L46" s="61">
        <v>25500</v>
      </c>
      <c r="M46" s="61">
        <v>25500</v>
      </c>
      <c r="N46" s="36">
        <v>505566000253</v>
      </c>
      <c r="O46" s="20" t="s">
        <v>183</v>
      </c>
      <c r="P46" s="62">
        <v>67039554154</v>
      </c>
      <c r="Q46" s="24">
        <v>24556</v>
      </c>
      <c r="R46" s="24">
        <v>24563</v>
      </c>
    </row>
    <row r="47" spans="1:18" ht="24">
      <c r="A47" s="25">
        <v>2567</v>
      </c>
      <c r="B47" s="25" t="s">
        <v>133</v>
      </c>
      <c r="C47" s="25" t="s">
        <v>51</v>
      </c>
      <c r="D47" s="9" t="s">
        <v>134</v>
      </c>
      <c r="E47" s="25" t="s">
        <v>135</v>
      </c>
      <c r="F47" s="25" t="s">
        <v>136</v>
      </c>
      <c r="G47" s="9" t="s">
        <v>163</v>
      </c>
      <c r="H47" s="26">
        <v>8265</v>
      </c>
      <c r="I47" s="9" t="s">
        <v>138</v>
      </c>
      <c r="J47" s="9" t="s">
        <v>139</v>
      </c>
      <c r="K47" s="9" t="s">
        <v>140</v>
      </c>
      <c r="L47" s="26">
        <v>8265</v>
      </c>
      <c r="M47" s="26">
        <v>8265</v>
      </c>
      <c r="N47" s="38">
        <v>3510600189139</v>
      </c>
      <c r="O47" s="25" t="s">
        <v>184</v>
      </c>
      <c r="P47" s="28">
        <v>67039328039</v>
      </c>
      <c r="Q47" s="29">
        <v>24538</v>
      </c>
      <c r="R47" s="29">
        <v>24545</v>
      </c>
    </row>
    <row r="48" spans="1:18" s="15" customFormat="1" ht="24">
      <c r="A48" s="20">
        <v>2567</v>
      </c>
      <c r="B48" s="20" t="s">
        <v>133</v>
      </c>
      <c r="C48" s="20" t="s">
        <v>51</v>
      </c>
      <c r="D48" s="16" t="s">
        <v>134</v>
      </c>
      <c r="E48" s="20" t="s">
        <v>135</v>
      </c>
      <c r="F48" s="20" t="s">
        <v>136</v>
      </c>
      <c r="G48" s="16" t="s">
        <v>234</v>
      </c>
      <c r="H48" s="21">
        <v>8538.6</v>
      </c>
      <c r="I48" s="16" t="s">
        <v>138</v>
      </c>
      <c r="J48" s="16" t="s">
        <v>139</v>
      </c>
      <c r="K48" s="16" t="s">
        <v>140</v>
      </c>
      <c r="L48" s="21">
        <v>8538.6</v>
      </c>
      <c r="M48" s="21">
        <v>8538.6</v>
      </c>
      <c r="N48" s="36">
        <v>505562005439</v>
      </c>
      <c r="O48" s="20" t="s">
        <v>185</v>
      </c>
      <c r="P48" s="23">
        <v>67039332464</v>
      </c>
      <c r="Q48" s="24">
        <v>24538</v>
      </c>
      <c r="R48" s="24">
        <v>24545</v>
      </c>
    </row>
    <row r="49" spans="1:18" ht="24">
      <c r="A49" s="25"/>
      <c r="B49" s="25"/>
      <c r="C49" s="25"/>
      <c r="D49" s="9"/>
      <c r="E49" s="25"/>
      <c r="F49" s="25"/>
      <c r="H49" s="9"/>
      <c r="I49" s="9"/>
      <c r="J49" s="9"/>
      <c r="K49" s="9"/>
      <c r="M49" s="9"/>
      <c r="N49" s="63"/>
      <c r="O49" s="9"/>
      <c r="P49" s="51"/>
      <c r="Q49" s="9"/>
      <c r="R49" s="9"/>
    </row>
    <row r="50" spans="1:18" ht="24">
      <c r="A50" s="25"/>
      <c r="B50" s="25"/>
      <c r="C50" s="25"/>
      <c r="D50" s="9"/>
      <c r="E50" s="25"/>
      <c r="F50" s="25"/>
      <c r="H50" s="9"/>
      <c r="I50" s="9"/>
      <c r="J50" s="9"/>
      <c r="K50" s="9"/>
      <c r="M50" s="9"/>
      <c r="N50" s="63"/>
      <c r="O50" s="9"/>
      <c r="P50" s="51"/>
      <c r="Q50" s="9"/>
      <c r="R50" s="9"/>
    </row>
    <row r="51" spans="1:18" ht="24">
      <c r="A51" s="25"/>
      <c r="B51" s="25"/>
      <c r="C51" s="25"/>
      <c r="D51" s="9"/>
      <c r="E51" s="25"/>
      <c r="F51" s="25"/>
      <c r="H51" s="9"/>
      <c r="I51" s="9"/>
      <c r="J51" s="9"/>
      <c r="K51" s="9"/>
      <c r="M51" s="9"/>
      <c r="N51" s="63"/>
      <c r="O51" s="9"/>
      <c r="P51" s="51"/>
      <c r="Q51" s="9"/>
      <c r="R51" s="9"/>
    </row>
    <row r="52" spans="1:18" ht="24">
      <c r="A52" s="25"/>
      <c r="B52" s="25"/>
      <c r="C52" s="25"/>
      <c r="D52" s="9"/>
      <c r="E52" s="25"/>
      <c r="F52" s="25"/>
      <c r="H52" s="9"/>
      <c r="I52" s="9"/>
      <c r="J52" s="9"/>
      <c r="K52" s="9"/>
      <c r="M52" s="9"/>
      <c r="N52" s="63"/>
      <c r="O52" s="9"/>
      <c r="P52" s="51"/>
      <c r="Q52" s="9"/>
      <c r="R52" s="9"/>
    </row>
    <row r="53" spans="1:18" ht="24">
      <c r="A53" s="25"/>
      <c r="B53" s="25"/>
      <c r="C53" s="25"/>
      <c r="D53" s="9"/>
      <c r="E53" s="25"/>
      <c r="F53" s="25"/>
      <c r="H53" s="9"/>
      <c r="I53" s="9"/>
      <c r="J53" s="9"/>
      <c r="K53" s="9"/>
      <c r="M53" s="9"/>
      <c r="N53" s="63"/>
      <c r="O53" s="9"/>
      <c r="P53" s="51"/>
      <c r="Q53" s="9"/>
      <c r="R53" s="9"/>
    </row>
    <row r="54" spans="1:18" ht="24">
      <c r="A54" s="25"/>
      <c r="B54" s="25"/>
      <c r="C54" s="25"/>
      <c r="D54" s="9"/>
      <c r="E54" s="25"/>
      <c r="F54" s="25"/>
      <c r="H54" s="9"/>
      <c r="I54" s="9"/>
      <c r="J54" s="9"/>
      <c r="K54" s="9"/>
      <c r="M54" s="9"/>
      <c r="N54" s="63"/>
      <c r="O54" s="9"/>
      <c r="P54" s="51"/>
      <c r="Q54" s="9"/>
      <c r="R54" s="9"/>
    </row>
    <row r="55" spans="1:18" ht="24">
      <c r="A55" s="25"/>
      <c r="B55" s="25"/>
      <c r="C55" s="25"/>
      <c r="D55" s="9"/>
      <c r="E55" s="25"/>
      <c r="F55" s="25"/>
      <c r="H55" s="9"/>
      <c r="I55" s="9"/>
      <c r="J55" s="9"/>
      <c r="K55" s="9"/>
      <c r="M55" s="9"/>
      <c r="N55" s="63"/>
      <c r="O55" s="9"/>
      <c r="P55" s="51"/>
      <c r="Q55" s="9"/>
      <c r="R55" s="9"/>
    </row>
    <row r="56" spans="1:18" ht="24">
      <c r="A56" s="25"/>
      <c r="B56" s="25"/>
      <c r="C56" s="25"/>
      <c r="D56" s="9"/>
      <c r="E56" s="25"/>
      <c r="F56" s="25"/>
      <c r="H56" s="9"/>
      <c r="I56" s="9"/>
      <c r="J56" s="9"/>
      <c r="K56" s="9"/>
      <c r="M56" s="9"/>
      <c r="N56" s="63"/>
      <c r="O56" s="9"/>
      <c r="P56" s="51"/>
      <c r="Q56" s="9"/>
      <c r="R56" s="9"/>
    </row>
    <row r="57" spans="1:18" ht="24">
      <c r="A57" s="25"/>
      <c r="B57" s="25"/>
      <c r="C57" s="25"/>
      <c r="D57" s="9"/>
      <c r="E57" s="25"/>
      <c r="F57" s="25"/>
      <c r="H57" s="9"/>
      <c r="I57" s="9"/>
      <c r="J57" s="9"/>
      <c r="K57" s="9"/>
      <c r="M57" s="9"/>
      <c r="N57" s="63"/>
      <c r="O57" s="9"/>
      <c r="P57" s="51"/>
      <c r="Q57" s="9"/>
      <c r="R57" s="9"/>
    </row>
    <row r="58" spans="1:18" ht="24">
      <c r="A58" s="25"/>
      <c r="B58" s="25"/>
      <c r="C58" s="25"/>
      <c r="D58" s="9"/>
      <c r="E58" s="25"/>
      <c r="F58" s="25"/>
      <c r="H58" s="9"/>
      <c r="I58" s="9"/>
      <c r="J58" s="9"/>
      <c r="K58" s="9"/>
      <c r="M58" s="9"/>
      <c r="N58" s="63"/>
      <c r="O58" s="9"/>
      <c r="P58" s="51"/>
      <c r="Q58" s="9"/>
      <c r="R58" s="9"/>
    </row>
    <row r="59" spans="1:14" ht="24">
      <c r="A59" s="6"/>
      <c r="N59" s="5"/>
    </row>
    <row r="60" spans="1:14" ht="24">
      <c r="A60" s="6"/>
      <c r="N60" s="5"/>
    </row>
    <row r="61" spans="1:14" ht="24">
      <c r="A61" s="6"/>
      <c r="N61" s="5"/>
    </row>
    <row r="62" spans="1:14" ht="24">
      <c r="A62" s="6"/>
      <c r="N62" s="5"/>
    </row>
    <row r="63" spans="1:14" ht="24">
      <c r="A63" s="6"/>
      <c r="N63" s="5"/>
    </row>
    <row r="64" spans="1:14" ht="24">
      <c r="A64" s="6"/>
      <c r="N64" s="5"/>
    </row>
    <row r="65" spans="1:14" ht="24">
      <c r="A65" s="6"/>
      <c r="N65" s="5"/>
    </row>
    <row r="66" spans="1:14" ht="24">
      <c r="A66" s="6"/>
      <c r="N66" s="5"/>
    </row>
    <row r="67" spans="1:14" ht="24">
      <c r="A67" s="6"/>
      <c r="N67" s="5"/>
    </row>
    <row r="68" spans="1:14" ht="24">
      <c r="A68" s="6"/>
      <c r="N68" s="5"/>
    </row>
    <row r="69" spans="1:14" ht="24">
      <c r="A69" s="6"/>
      <c r="N69" s="5"/>
    </row>
    <row r="70" spans="1:14" ht="24">
      <c r="A70" s="6"/>
      <c r="N70" s="5"/>
    </row>
    <row r="71" spans="1:14" ht="24">
      <c r="A71" s="6"/>
      <c r="N71" s="5"/>
    </row>
    <row r="72" spans="1:14" ht="24">
      <c r="A72" s="6"/>
      <c r="N72" s="5"/>
    </row>
    <row r="73" spans="1:14" ht="24">
      <c r="A73" s="6"/>
      <c r="N73" s="5"/>
    </row>
    <row r="74" spans="1:14" ht="24">
      <c r="A74" s="6"/>
      <c r="N74" s="5"/>
    </row>
    <row r="75" spans="1:14" ht="24">
      <c r="A75" s="6"/>
      <c r="N75" s="5"/>
    </row>
    <row r="76" spans="1:14" ht="24">
      <c r="A76" s="6"/>
      <c r="N76" s="5"/>
    </row>
    <row r="77" spans="1:14" ht="24">
      <c r="A77" s="6"/>
      <c r="N77" s="5"/>
    </row>
    <row r="78" spans="1:14" ht="24">
      <c r="A78" s="6"/>
      <c r="N78" s="5"/>
    </row>
    <row r="79" spans="1:14" ht="24">
      <c r="A79" s="6"/>
      <c r="N79" s="5"/>
    </row>
    <row r="80" spans="1:14" ht="24">
      <c r="A80" s="6"/>
      <c r="N80" s="5"/>
    </row>
    <row r="81" spans="1:14" ht="24">
      <c r="A81" s="6"/>
      <c r="N81" s="5"/>
    </row>
    <row r="82" spans="1:14" ht="24">
      <c r="A82" s="6"/>
      <c r="N82" s="5"/>
    </row>
    <row r="83" spans="1:14" ht="24">
      <c r="A83" s="6"/>
      <c r="N83" s="5"/>
    </row>
    <row r="84" spans="1:14" ht="24">
      <c r="A84" s="6"/>
      <c r="N84" s="5"/>
    </row>
    <row r="85" spans="1:14" ht="24">
      <c r="A85" s="6"/>
      <c r="N85" s="5"/>
    </row>
    <row r="86" spans="1:14" ht="24">
      <c r="A86" s="6"/>
      <c r="N86" s="5"/>
    </row>
    <row r="87" spans="1:14" ht="24">
      <c r="A87" s="6"/>
      <c r="N87" s="5"/>
    </row>
    <row r="88" spans="1:14" ht="24">
      <c r="A88" s="6"/>
      <c r="N88" s="5"/>
    </row>
    <row r="89" spans="1:14" ht="24">
      <c r="A89" s="6"/>
      <c r="N89" s="5"/>
    </row>
    <row r="90" spans="1:14" ht="24">
      <c r="A90" s="6"/>
      <c r="N90" s="5"/>
    </row>
    <row r="91" spans="1:14" ht="24">
      <c r="A91" s="6"/>
      <c r="N91" s="5"/>
    </row>
    <row r="92" spans="1:14" ht="24">
      <c r="A92" s="6"/>
      <c r="N92" s="5"/>
    </row>
    <row r="93" spans="1:14" ht="24">
      <c r="A93" s="6"/>
      <c r="N93" s="5"/>
    </row>
    <row r="94" spans="1:14" ht="24">
      <c r="A94" s="6"/>
      <c r="N94" s="5"/>
    </row>
    <row r="95" spans="1:14" ht="24">
      <c r="A95" s="6"/>
      <c r="N95" s="5"/>
    </row>
    <row r="96" spans="1:14" ht="24">
      <c r="A96" s="6"/>
      <c r="N96" s="5"/>
    </row>
    <row r="97" spans="1:14" ht="24">
      <c r="A97" s="6"/>
      <c r="N97" s="5"/>
    </row>
    <row r="98" spans="1:14" ht="24">
      <c r="A98" s="6"/>
      <c r="N98" s="5"/>
    </row>
    <row r="99" spans="1:14" ht="24">
      <c r="A99" s="6"/>
      <c r="N99" s="5"/>
    </row>
    <row r="100" spans="1:14" ht="24">
      <c r="A100" s="6"/>
      <c r="N100" s="5"/>
    </row>
    <row r="101" spans="1:14" ht="24">
      <c r="A101" s="6"/>
      <c r="N101" s="5"/>
    </row>
    <row r="102" spans="1:14" ht="24">
      <c r="A102" s="6"/>
      <c r="N102" s="5"/>
    </row>
    <row r="103" spans="1:14" ht="24">
      <c r="A103" s="6"/>
      <c r="N103" s="5"/>
    </row>
    <row r="104" spans="1:14" ht="24">
      <c r="A104" s="6"/>
      <c r="N104" s="5"/>
    </row>
    <row r="105" spans="1:14" ht="24">
      <c r="A105" s="6"/>
      <c r="N105" s="5"/>
    </row>
    <row r="106" spans="1:14" ht="24">
      <c r="A106" s="6"/>
      <c r="N106" s="5"/>
    </row>
    <row r="107" spans="1:14" ht="24">
      <c r="A107" s="6"/>
      <c r="N107" s="5"/>
    </row>
    <row r="108" spans="1:14" ht="24">
      <c r="A108" s="6"/>
      <c r="N108" s="5"/>
    </row>
    <row r="109" spans="1:14" ht="24">
      <c r="A109" s="6"/>
      <c r="N109" s="5"/>
    </row>
    <row r="110" spans="1:14" ht="24">
      <c r="A110" s="6"/>
      <c r="N110" s="5"/>
    </row>
    <row r="111" spans="1:14" ht="24">
      <c r="A111" s="6"/>
      <c r="N111" s="5"/>
    </row>
    <row r="112" spans="1:14" ht="24">
      <c r="A112" s="6"/>
      <c r="N112" s="5"/>
    </row>
    <row r="113" spans="1:14" ht="24">
      <c r="A113" s="6"/>
      <c r="N113" s="5"/>
    </row>
    <row r="114" spans="1:14" ht="24">
      <c r="A114" s="6"/>
      <c r="N114" s="5"/>
    </row>
    <row r="115" spans="1:14" ht="24">
      <c r="A115" s="6"/>
      <c r="N115" s="5"/>
    </row>
    <row r="116" spans="1:14" ht="24">
      <c r="A116" s="6"/>
      <c r="N116" s="5"/>
    </row>
    <row r="117" spans="1:14" ht="24">
      <c r="A117" s="6"/>
      <c r="N117" s="5"/>
    </row>
    <row r="118" spans="1:14" ht="24">
      <c r="A118" s="6"/>
      <c r="N118" s="5"/>
    </row>
    <row r="119" spans="1:14" ht="24">
      <c r="A119" s="6"/>
      <c r="N119" s="5"/>
    </row>
    <row r="120" spans="1:14" ht="24">
      <c r="A120" s="6"/>
      <c r="N120" s="5"/>
    </row>
    <row r="121" spans="1:14" ht="24">
      <c r="A121" s="6"/>
      <c r="N121" s="5"/>
    </row>
    <row r="122" spans="1:14" ht="24">
      <c r="A122" s="6"/>
      <c r="N122" s="5"/>
    </row>
    <row r="123" spans="1:14" ht="24">
      <c r="A123" s="6"/>
      <c r="N123" s="5"/>
    </row>
    <row r="124" spans="1:14" ht="24">
      <c r="A124" s="6"/>
      <c r="N124" s="5"/>
    </row>
    <row r="125" spans="1:14" ht="24">
      <c r="A125" s="6"/>
      <c r="N125" s="5"/>
    </row>
    <row r="126" spans="1:14" ht="24">
      <c r="A126" s="6"/>
      <c r="N126" s="5"/>
    </row>
    <row r="127" spans="1:14" ht="24">
      <c r="A127" s="6"/>
      <c r="N127" s="5"/>
    </row>
    <row r="128" spans="1:14" ht="24">
      <c r="A128" s="6"/>
      <c r="N128" s="5"/>
    </row>
    <row r="129" spans="1:14" ht="24">
      <c r="A129" s="6"/>
      <c r="N129" s="5"/>
    </row>
    <row r="130" spans="1:14" ht="24">
      <c r="A130" s="6"/>
      <c r="N130" s="5"/>
    </row>
    <row r="131" spans="1:14" ht="24">
      <c r="A131" s="6"/>
      <c r="N131" s="5"/>
    </row>
    <row r="132" spans="1:14" ht="24">
      <c r="A132" s="6"/>
      <c r="N132" s="5"/>
    </row>
    <row r="133" spans="1:14" ht="24">
      <c r="A133" s="6"/>
      <c r="N133" s="5"/>
    </row>
    <row r="134" spans="1:14" ht="24">
      <c r="A134" s="6"/>
      <c r="N134" s="5"/>
    </row>
    <row r="135" spans="1:14" ht="24">
      <c r="A135" s="6"/>
      <c r="N135" s="5"/>
    </row>
    <row r="136" spans="1:14" ht="24">
      <c r="A136" s="6"/>
      <c r="N136" s="5"/>
    </row>
    <row r="137" spans="1:14" ht="24">
      <c r="A137" s="6"/>
      <c r="N137" s="5"/>
    </row>
    <row r="138" spans="1:14" ht="24">
      <c r="A138" s="6"/>
      <c r="N138" s="5"/>
    </row>
    <row r="139" spans="1:14" ht="24">
      <c r="A139" s="6"/>
      <c r="N139" s="5"/>
    </row>
    <row r="140" spans="1:14" ht="24">
      <c r="A140" s="6"/>
      <c r="N140" s="5"/>
    </row>
    <row r="141" spans="1:14" ht="24">
      <c r="A141" s="6"/>
      <c r="N141" s="5"/>
    </row>
    <row r="142" spans="1:14" ht="24">
      <c r="A142" s="6"/>
      <c r="N142" s="5"/>
    </row>
    <row r="143" spans="1:14" ht="24">
      <c r="A143" s="6"/>
      <c r="N143" s="5"/>
    </row>
    <row r="144" spans="1:14" ht="24">
      <c r="A144" s="6"/>
      <c r="N144" s="5"/>
    </row>
    <row r="145" spans="1:14" ht="24">
      <c r="A145" s="6"/>
      <c r="N145" s="5"/>
    </row>
    <row r="146" spans="1:14" ht="24">
      <c r="A146" s="6"/>
      <c r="N146" s="5"/>
    </row>
    <row r="147" spans="1:14" ht="24">
      <c r="A147" s="6"/>
      <c r="N147" s="5"/>
    </row>
    <row r="148" spans="1:14" ht="24">
      <c r="A148" s="6"/>
      <c r="N148" s="5"/>
    </row>
    <row r="149" spans="1:14" ht="24">
      <c r="A149" s="6"/>
      <c r="N149" s="5"/>
    </row>
    <row r="150" spans="1:14" ht="24">
      <c r="A150" s="6"/>
      <c r="N150" s="5"/>
    </row>
    <row r="151" spans="1:14" ht="24">
      <c r="A151" s="6"/>
      <c r="N151" s="5"/>
    </row>
    <row r="152" spans="1:14" ht="24">
      <c r="A152" s="6"/>
      <c r="N152" s="5"/>
    </row>
    <row r="153" spans="1:14" ht="24">
      <c r="A153" s="6"/>
      <c r="N153" s="5"/>
    </row>
    <row r="154" spans="1:14" ht="24">
      <c r="A154" s="6"/>
      <c r="N154" s="5"/>
    </row>
    <row r="155" spans="1:14" ht="24">
      <c r="A155" s="6"/>
      <c r="N155" s="5"/>
    </row>
    <row r="156" spans="1:14" ht="24">
      <c r="A156" s="6"/>
      <c r="N156" s="5"/>
    </row>
    <row r="157" spans="1:14" ht="24">
      <c r="A157" s="6"/>
      <c r="N157" s="5"/>
    </row>
    <row r="158" spans="1:14" ht="24">
      <c r="A158" s="6"/>
      <c r="N158" s="5"/>
    </row>
    <row r="159" spans="1:14" ht="24">
      <c r="A159" s="6"/>
      <c r="N159" s="5"/>
    </row>
    <row r="160" spans="1:14" ht="24">
      <c r="A160" s="6"/>
      <c r="N160" s="5"/>
    </row>
    <row r="161" spans="1:14" ht="24">
      <c r="A161" s="6"/>
      <c r="N161" s="5"/>
    </row>
    <row r="162" spans="1:14" ht="24">
      <c r="A162" s="6"/>
      <c r="N162" s="5"/>
    </row>
    <row r="163" spans="1:14" ht="24">
      <c r="A163" s="6"/>
      <c r="N163" s="5"/>
    </row>
    <row r="164" spans="1:14" ht="24">
      <c r="A164" s="6"/>
      <c r="N164" s="5"/>
    </row>
    <row r="165" spans="1:14" ht="24">
      <c r="A165" s="6"/>
      <c r="N165" s="5"/>
    </row>
    <row r="166" spans="1:14" ht="24">
      <c r="A166" s="6"/>
      <c r="N166" s="5"/>
    </row>
    <row r="167" spans="1:14" ht="24">
      <c r="A167" s="6"/>
      <c r="N167" s="5"/>
    </row>
    <row r="168" ht="24">
      <c r="N168" s="5"/>
    </row>
    <row r="169" ht="24">
      <c r="N169" s="5"/>
    </row>
    <row r="170" ht="24">
      <c r="N170" s="5"/>
    </row>
    <row r="171" ht="24">
      <c r="N171" s="5"/>
    </row>
    <row r="172" ht="24">
      <c r="N172" s="5"/>
    </row>
    <row r="173" ht="24">
      <c r="N173" s="5"/>
    </row>
    <row r="174" ht="24">
      <c r="N174" s="5"/>
    </row>
    <row r="175" ht="24">
      <c r="N175" s="5"/>
    </row>
    <row r="176" ht="24">
      <c r="N176" s="5"/>
    </row>
    <row r="177" ht="24">
      <c r="N177" s="5"/>
    </row>
    <row r="178" ht="24">
      <c r="N178" s="5"/>
    </row>
    <row r="179" ht="24">
      <c r="N179" s="5"/>
    </row>
    <row r="180" ht="24">
      <c r="N180" s="5"/>
    </row>
    <row r="181" ht="24">
      <c r="N181" s="5"/>
    </row>
    <row r="182" ht="24">
      <c r="N182" s="5"/>
    </row>
    <row r="183" ht="24">
      <c r="N183" s="5"/>
    </row>
    <row r="184" ht="24">
      <c r="N184" s="5"/>
    </row>
    <row r="185" ht="24">
      <c r="N185" s="5"/>
    </row>
    <row r="186" ht="24">
      <c r="N186" s="5"/>
    </row>
    <row r="187" ht="24">
      <c r="N187" s="5"/>
    </row>
    <row r="188" ht="24">
      <c r="N188" s="5"/>
    </row>
    <row r="189" ht="24">
      <c r="N189" s="5"/>
    </row>
    <row r="190" ht="24">
      <c r="N190" s="5"/>
    </row>
    <row r="191" ht="24">
      <c r="N191" s="5"/>
    </row>
    <row r="192" ht="24">
      <c r="N192" s="5"/>
    </row>
    <row r="193" ht="24">
      <c r="N193" s="5"/>
    </row>
    <row r="194" ht="24">
      <c r="N194" s="5"/>
    </row>
    <row r="195" ht="24">
      <c r="N195" s="5"/>
    </row>
    <row r="196" ht="24">
      <c r="N196" s="5"/>
    </row>
    <row r="197" ht="24">
      <c r="N197" s="5"/>
    </row>
    <row r="198" ht="24">
      <c r="N198" s="5"/>
    </row>
    <row r="199" ht="24">
      <c r="N199" s="5"/>
    </row>
    <row r="200" ht="24">
      <c r="N200" s="5"/>
    </row>
    <row r="201" ht="24">
      <c r="N201" s="5"/>
    </row>
    <row r="202" ht="24">
      <c r="N202" s="5"/>
    </row>
    <row r="203" ht="24">
      <c r="N203" s="5"/>
    </row>
    <row r="204" ht="24">
      <c r="N204" s="5"/>
    </row>
    <row r="205" ht="24">
      <c r="N205" s="5"/>
    </row>
    <row r="206" ht="24">
      <c r="N206" s="5"/>
    </row>
    <row r="207" ht="24">
      <c r="N207" s="5"/>
    </row>
    <row r="208" ht="24">
      <c r="N208" s="5"/>
    </row>
    <row r="209" ht="24">
      <c r="N209" s="5"/>
    </row>
    <row r="210" ht="24">
      <c r="N210" s="5"/>
    </row>
    <row r="211" ht="24">
      <c r="N211" s="5"/>
    </row>
    <row r="212" ht="24">
      <c r="N212" s="5"/>
    </row>
    <row r="213" ht="24">
      <c r="N213" s="5"/>
    </row>
    <row r="214" ht="24">
      <c r="N214" s="5"/>
    </row>
    <row r="215" ht="24">
      <c r="N215" s="5"/>
    </row>
    <row r="216" ht="24">
      <c r="N216" s="5"/>
    </row>
    <row r="217" ht="24">
      <c r="N217" s="5"/>
    </row>
    <row r="218" ht="24">
      <c r="N218" s="5"/>
    </row>
    <row r="219" ht="24">
      <c r="N219" s="5"/>
    </row>
    <row r="220" ht="24">
      <c r="N220" s="5"/>
    </row>
    <row r="221" ht="24">
      <c r="N221" s="5"/>
    </row>
    <row r="222" ht="24">
      <c r="N222" s="5"/>
    </row>
    <row r="223" ht="24">
      <c r="N223" s="5"/>
    </row>
    <row r="224" ht="24">
      <c r="N224" s="5"/>
    </row>
    <row r="225" ht="24">
      <c r="N225" s="5"/>
    </row>
    <row r="226" ht="24">
      <c r="N226" s="5"/>
    </row>
    <row r="227" ht="24">
      <c r="N227" s="5"/>
    </row>
    <row r="228" ht="24">
      <c r="N228" s="5"/>
    </row>
    <row r="229" ht="24">
      <c r="N229" s="5"/>
    </row>
    <row r="230" ht="24">
      <c r="N230" s="5"/>
    </row>
    <row r="231" ht="24">
      <c r="N231" s="5"/>
    </row>
    <row r="232" ht="24">
      <c r="N232" s="5"/>
    </row>
    <row r="233" ht="24">
      <c r="N233" s="5"/>
    </row>
    <row r="234" ht="24">
      <c r="N234" s="5"/>
    </row>
    <row r="235" ht="24">
      <c r="N235" s="5"/>
    </row>
    <row r="236" ht="24">
      <c r="N236" s="5"/>
    </row>
    <row r="237" ht="24">
      <c r="N237" s="5"/>
    </row>
    <row r="238" ht="24">
      <c r="N238" s="5"/>
    </row>
    <row r="239" ht="24">
      <c r="N239" s="5"/>
    </row>
    <row r="240" ht="24">
      <c r="N240" s="5"/>
    </row>
    <row r="241" ht="24">
      <c r="N241" s="5"/>
    </row>
    <row r="242" ht="24">
      <c r="N242" s="5"/>
    </row>
    <row r="243" ht="24">
      <c r="N243" s="5"/>
    </row>
    <row r="244" ht="24">
      <c r="N244" s="5"/>
    </row>
    <row r="245" ht="24">
      <c r="N245" s="5"/>
    </row>
    <row r="246" ht="24">
      <c r="N246" s="5"/>
    </row>
    <row r="247" ht="24">
      <c r="N247" s="5"/>
    </row>
    <row r="248" ht="24">
      <c r="N248" s="5"/>
    </row>
    <row r="249" ht="24">
      <c r="N249" s="5"/>
    </row>
    <row r="250" ht="24">
      <c r="N250" s="5"/>
    </row>
    <row r="251" ht="24">
      <c r="N251" s="5"/>
    </row>
    <row r="252" ht="24">
      <c r="N252" s="5"/>
    </row>
    <row r="253" ht="24">
      <c r="N253" s="5"/>
    </row>
    <row r="254" ht="24">
      <c r="N254" s="5"/>
    </row>
    <row r="255" ht="24">
      <c r="N255" s="5"/>
    </row>
    <row r="256" ht="24">
      <c r="N256" s="5"/>
    </row>
    <row r="257" ht="24">
      <c r="N257" s="5"/>
    </row>
    <row r="258" ht="24">
      <c r="N258" s="5"/>
    </row>
    <row r="259" ht="24">
      <c r="N259" s="5"/>
    </row>
    <row r="260" ht="24">
      <c r="N260" s="5"/>
    </row>
    <row r="261" ht="24">
      <c r="N261" s="5"/>
    </row>
    <row r="262" ht="24">
      <c r="N262" s="5"/>
    </row>
    <row r="263" ht="24">
      <c r="N263" s="5"/>
    </row>
    <row r="264" ht="24">
      <c r="N264" s="5"/>
    </row>
    <row r="265" ht="24">
      <c r="N265" s="5"/>
    </row>
    <row r="266" ht="24">
      <c r="N266" s="5"/>
    </row>
    <row r="267" ht="24">
      <c r="N267" s="5"/>
    </row>
    <row r="268" ht="24">
      <c r="N268" s="5"/>
    </row>
    <row r="269" ht="24">
      <c r="N269" s="5"/>
    </row>
    <row r="270" ht="24">
      <c r="N270" s="5"/>
    </row>
    <row r="271" ht="24">
      <c r="N271" s="5"/>
    </row>
    <row r="272" ht="24">
      <c r="N272" s="5"/>
    </row>
    <row r="273" ht="24">
      <c r="N273" s="5"/>
    </row>
    <row r="274" ht="24">
      <c r="N274" s="5"/>
    </row>
    <row r="275" ht="24">
      <c r="N275" s="5"/>
    </row>
    <row r="276" ht="24">
      <c r="N276" s="5"/>
    </row>
    <row r="277" ht="24">
      <c r="N277" s="5"/>
    </row>
    <row r="278" ht="24">
      <c r="N278" s="5"/>
    </row>
    <row r="279" ht="24">
      <c r="N279" s="5"/>
    </row>
    <row r="280" ht="24">
      <c r="N280" s="5"/>
    </row>
    <row r="281" ht="24">
      <c r="N281" s="5"/>
    </row>
    <row r="282" ht="24">
      <c r="N282" s="5"/>
    </row>
    <row r="283" ht="24">
      <c r="N283" s="5"/>
    </row>
    <row r="284" ht="24">
      <c r="N284" s="5"/>
    </row>
    <row r="285" ht="24">
      <c r="N285" s="5"/>
    </row>
    <row r="286" ht="24">
      <c r="N286" s="5"/>
    </row>
    <row r="287" ht="24">
      <c r="N287" s="5"/>
    </row>
    <row r="288" ht="24">
      <c r="N288" s="5"/>
    </row>
    <row r="289" ht="24">
      <c r="N289" s="5"/>
    </row>
    <row r="290" ht="24">
      <c r="N290" s="5"/>
    </row>
    <row r="291" ht="24">
      <c r="N291" s="5"/>
    </row>
    <row r="292" ht="24">
      <c r="N292" s="5"/>
    </row>
    <row r="293" ht="24">
      <c r="N293" s="5"/>
    </row>
    <row r="294" ht="24">
      <c r="N294" s="5"/>
    </row>
    <row r="295" ht="24">
      <c r="N295" s="5"/>
    </row>
    <row r="296" ht="24">
      <c r="N296" s="5"/>
    </row>
    <row r="297" ht="24">
      <c r="N297" s="5"/>
    </row>
    <row r="298" ht="24">
      <c r="N298" s="5"/>
    </row>
    <row r="299" ht="24">
      <c r="N299" s="5"/>
    </row>
    <row r="300" ht="24">
      <c r="N300" s="5"/>
    </row>
    <row r="301" ht="24">
      <c r="N301" s="5"/>
    </row>
    <row r="302" ht="24">
      <c r="N302" s="5"/>
    </row>
    <row r="303" ht="24">
      <c r="N303" s="5"/>
    </row>
    <row r="304" ht="24">
      <c r="N304" s="5"/>
    </row>
    <row r="305" ht="24">
      <c r="N305" s="5"/>
    </row>
    <row r="306" ht="24">
      <c r="N306" s="5"/>
    </row>
    <row r="307" ht="24">
      <c r="N307" s="5"/>
    </row>
    <row r="308" ht="24">
      <c r="N308" s="5"/>
    </row>
    <row r="309" ht="24">
      <c r="N309" s="5"/>
    </row>
    <row r="310" ht="24">
      <c r="N310" s="5"/>
    </row>
    <row r="311" ht="24">
      <c r="N311" s="5"/>
    </row>
    <row r="312" ht="24">
      <c r="N312" s="5"/>
    </row>
    <row r="313" ht="24">
      <c r="N313" s="5"/>
    </row>
    <row r="314" ht="24">
      <c r="N314" s="5"/>
    </row>
    <row r="315" ht="24">
      <c r="N315" s="5"/>
    </row>
    <row r="316" ht="24">
      <c r="N316" s="5"/>
    </row>
    <row r="317" ht="24">
      <c r="N317" s="5"/>
    </row>
    <row r="318" ht="24">
      <c r="N318" s="5"/>
    </row>
    <row r="319" ht="24">
      <c r="N319" s="5"/>
    </row>
    <row r="320" ht="24">
      <c r="N320" s="5"/>
    </row>
    <row r="321" ht="24">
      <c r="N321" s="5"/>
    </row>
    <row r="322" ht="24">
      <c r="N322" s="5"/>
    </row>
    <row r="323" ht="24">
      <c r="N323" s="5"/>
    </row>
    <row r="324" ht="24">
      <c r="N324" s="5"/>
    </row>
    <row r="325" ht="24">
      <c r="N325" s="5"/>
    </row>
    <row r="326" ht="24">
      <c r="N326" s="5"/>
    </row>
    <row r="327" ht="24">
      <c r="N327" s="5"/>
    </row>
    <row r="328" ht="24">
      <c r="N328" s="5"/>
    </row>
    <row r="329" ht="24">
      <c r="N329" s="5"/>
    </row>
    <row r="330" ht="24">
      <c r="N330" s="5"/>
    </row>
    <row r="331" ht="24">
      <c r="N331" s="5"/>
    </row>
    <row r="332" ht="24">
      <c r="N332" s="5"/>
    </row>
    <row r="333" ht="24">
      <c r="N333" s="5"/>
    </row>
    <row r="334" ht="24">
      <c r="N334" s="5"/>
    </row>
    <row r="335" ht="24">
      <c r="N335" s="5"/>
    </row>
    <row r="336" ht="24">
      <c r="N336" s="5"/>
    </row>
    <row r="337" ht="24">
      <c r="N337" s="5"/>
    </row>
    <row r="338" ht="24">
      <c r="N338" s="5"/>
    </row>
    <row r="339" ht="24">
      <c r="N339" s="5"/>
    </row>
    <row r="340" ht="24">
      <c r="N340" s="5"/>
    </row>
    <row r="341" ht="24">
      <c r="N341" s="5"/>
    </row>
    <row r="342" ht="24">
      <c r="N342" s="5"/>
    </row>
    <row r="343" ht="24">
      <c r="N343" s="5"/>
    </row>
    <row r="344" ht="24">
      <c r="N344" s="5"/>
    </row>
    <row r="345" ht="24">
      <c r="N345" s="5"/>
    </row>
    <row r="346" ht="24">
      <c r="N346" s="5"/>
    </row>
    <row r="347" ht="24">
      <c r="N347" s="5"/>
    </row>
    <row r="348" ht="24">
      <c r="N348" s="5"/>
    </row>
    <row r="349" ht="24">
      <c r="N349" s="5"/>
    </row>
    <row r="350" ht="24">
      <c r="N350" s="5"/>
    </row>
    <row r="351" ht="24">
      <c r="N351" s="5"/>
    </row>
    <row r="352" ht="24">
      <c r="N352" s="5"/>
    </row>
    <row r="353" ht="24">
      <c r="N353" s="5"/>
    </row>
    <row r="354" ht="24">
      <c r="N354" s="5"/>
    </row>
    <row r="355" ht="24">
      <c r="N355" s="5"/>
    </row>
    <row r="356" ht="24">
      <c r="N356" s="5"/>
    </row>
    <row r="357" ht="24">
      <c r="N357" s="5"/>
    </row>
    <row r="358" ht="24">
      <c r="N358" s="5"/>
    </row>
    <row r="359" ht="24">
      <c r="N359" s="5"/>
    </row>
    <row r="360" ht="24">
      <c r="N360" s="5"/>
    </row>
    <row r="361" ht="24">
      <c r="N361" s="5"/>
    </row>
    <row r="362" ht="24">
      <c r="N362" s="5"/>
    </row>
    <row r="363" ht="24">
      <c r="N363" s="5"/>
    </row>
    <row r="364" ht="24">
      <c r="N364" s="5"/>
    </row>
    <row r="365" ht="24">
      <c r="N365" s="5"/>
    </row>
    <row r="366" ht="24">
      <c r="N366" s="5"/>
    </row>
    <row r="367" ht="24">
      <c r="N367" s="5"/>
    </row>
    <row r="368" ht="24">
      <c r="N368" s="5"/>
    </row>
    <row r="369" ht="24">
      <c r="N369" s="5"/>
    </row>
    <row r="370" ht="24">
      <c r="N370" s="5"/>
    </row>
    <row r="371" ht="24">
      <c r="N371" s="5"/>
    </row>
    <row r="372" ht="24">
      <c r="N372" s="5"/>
    </row>
    <row r="373" ht="24">
      <c r="N373" s="5"/>
    </row>
    <row r="374" ht="24">
      <c r="N374" s="5"/>
    </row>
    <row r="375" ht="24">
      <c r="N375" s="5"/>
    </row>
    <row r="376" ht="24">
      <c r="N376" s="5"/>
    </row>
    <row r="377" ht="24">
      <c r="N377" s="5"/>
    </row>
    <row r="378" ht="24">
      <c r="N378" s="5"/>
    </row>
    <row r="379" ht="24">
      <c r="N379" s="5"/>
    </row>
    <row r="380" ht="24">
      <c r="N380" s="5"/>
    </row>
    <row r="381" ht="24">
      <c r="N381" s="5"/>
    </row>
    <row r="382" ht="24">
      <c r="N382" s="5"/>
    </row>
    <row r="383" ht="24">
      <c r="N383" s="5"/>
    </row>
    <row r="384" ht="24">
      <c r="N384" s="5"/>
    </row>
    <row r="385" ht="24">
      <c r="N385" s="5"/>
    </row>
    <row r="386" ht="24">
      <c r="N386" s="5"/>
    </row>
    <row r="387" ht="24">
      <c r="N387" s="5"/>
    </row>
    <row r="388" ht="24">
      <c r="N388" s="5"/>
    </row>
    <row r="389" ht="24">
      <c r="N389" s="5"/>
    </row>
    <row r="390" ht="24">
      <c r="N390" s="5"/>
    </row>
    <row r="391" ht="24">
      <c r="N391" s="5"/>
    </row>
    <row r="392" ht="24">
      <c r="N392" s="5"/>
    </row>
    <row r="393" ht="24">
      <c r="N393" s="5"/>
    </row>
    <row r="394" ht="24">
      <c r="N394" s="5"/>
    </row>
    <row r="395" ht="24">
      <c r="N395" s="5"/>
    </row>
    <row r="396" ht="24">
      <c r="N396" s="5"/>
    </row>
    <row r="397" ht="24">
      <c r="N397" s="5"/>
    </row>
    <row r="398" ht="24">
      <c r="N398" s="5"/>
    </row>
    <row r="399" ht="24">
      <c r="N399" s="5"/>
    </row>
    <row r="400" ht="24">
      <c r="N400" s="5"/>
    </row>
    <row r="401" ht="24">
      <c r="N401" s="5"/>
    </row>
    <row r="402" ht="24">
      <c r="N402" s="5"/>
    </row>
    <row r="403" ht="24">
      <c r="N403" s="5"/>
    </row>
    <row r="404" ht="24">
      <c r="N404" s="5"/>
    </row>
    <row r="405" ht="24">
      <c r="N405" s="5"/>
    </row>
    <row r="406" ht="24">
      <c r="N406" s="5"/>
    </row>
    <row r="407" ht="24">
      <c r="N407" s="5"/>
    </row>
    <row r="408" ht="24">
      <c r="N408" s="5"/>
    </row>
    <row r="409" ht="24">
      <c r="N409" s="5"/>
    </row>
    <row r="410" ht="24">
      <c r="N410" s="5"/>
    </row>
    <row r="411" ht="24">
      <c r="N411" s="5"/>
    </row>
    <row r="412" ht="24">
      <c r="N412" s="5"/>
    </row>
    <row r="413" ht="24">
      <c r="N413" s="5"/>
    </row>
    <row r="414" ht="24">
      <c r="N414" s="5"/>
    </row>
    <row r="415" ht="24">
      <c r="N415" s="5"/>
    </row>
    <row r="416" ht="24">
      <c r="N416" s="5"/>
    </row>
    <row r="417" ht="24">
      <c r="N417" s="5"/>
    </row>
    <row r="418" ht="24">
      <c r="N418" s="5"/>
    </row>
    <row r="419" ht="24">
      <c r="N419" s="5"/>
    </row>
    <row r="420" ht="24">
      <c r="N420" s="5"/>
    </row>
    <row r="421" ht="24">
      <c r="N421" s="5"/>
    </row>
    <row r="422" ht="24">
      <c r="N422" s="5"/>
    </row>
    <row r="423" ht="24">
      <c r="N423" s="5"/>
    </row>
    <row r="424" ht="24">
      <c r="N424" s="5"/>
    </row>
    <row r="425" ht="24">
      <c r="N425" s="5"/>
    </row>
    <row r="426" ht="24">
      <c r="N426" s="5"/>
    </row>
    <row r="427" ht="24">
      <c r="N427" s="5"/>
    </row>
    <row r="428" ht="24">
      <c r="N428" s="5"/>
    </row>
    <row r="429" ht="24">
      <c r="N429" s="5"/>
    </row>
    <row r="430" ht="24">
      <c r="N430" s="5"/>
    </row>
    <row r="431" ht="24">
      <c r="N431" s="5"/>
    </row>
    <row r="432" ht="24">
      <c r="N432" s="5"/>
    </row>
    <row r="433" ht="24">
      <c r="N433" s="5"/>
    </row>
    <row r="434" ht="24">
      <c r="N434" s="5"/>
    </row>
    <row r="435" ht="24">
      <c r="N435" s="5"/>
    </row>
    <row r="436" ht="24">
      <c r="N436" s="5"/>
    </row>
    <row r="437" ht="24">
      <c r="N437" s="5"/>
    </row>
    <row r="438" ht="24">
      <c r="N438" s="5"/>
    </row>
    <row r="439" ht="24">
      <c r="N439" s="5"/>
    </row>
    <row r="440" ht="24">
      <c r="N440" s="5"/>
    </row>
    <row r="441" ht="24">
      <c r="N441" s="5"/>
    </row>
    <row r="442" ht="24">
      <c r="N442" s="5"/>
    </row>
    <row r="443" ht="24">
      <c r="N443" s="5"/>
    </row>
    <row r="444" ht="24">
      <c r="N444" s="5"/>
    </row>
    <row r="445" ht="24">
      <c r="N445" s="5"/>
    </row>
    <row r="446" ht="24">
      <c r="N446" s="5"/>
    </row>
    <row r="447" ht="24">
      <c r="N447" s="5"/>
    </row>
    <row r="448" ht="24">
      <c r="N448" s="5"/>
    </row>
    <row r="449" ht="24">
      <c r="N449" s="5"/>
    </row>
    <row r="450" ht="24">
      <c r="N450" s="5"/>
    </row>
    <row r="451" ht="24">
      <c r="N451" s="5"/>
    </row>
    <row r="452" ht="24">
      <c r="N452" s="5"/>
    </row>
    <row r="453" ht="24">
      <c r="N453" s="5"/>
    </row>
    <row r="454" ht="24">
      <c r="N454" s="5"/>
    </row>
    <row r="455" ht="24">
      <c r="N455" s="5"/>
    </row>
    <row r="456" ht="24">
      <c r="N456" s="5"/>
    </row>
    <row r="457" ht="24">
      <c r="N457" s="5"/>
    </row>
    <row r="458" ht="24">
      <c r="N458" s="5"/>
    </row>
    <row r="459" ht="24">
      <c r="N459" s="5"/>
    </row>
    <row r="460" ht="24">
      <c r="N460" s="5"/>
    </row>
    <row r="461" ht="24">
      <c r="N461" s="5"/>
    </row>
    <row r="462" ht="24">
      <c r="N462" s="5"/>
    </row>
    <row r="463" ht="24">
      <c r="N463" s="5"/>
    </row>
    <row r="464" ht="24">
      <c r="N464" s="5"/>
    </row>
    <row r="465" ht="24">
      <c r="N465" s="5"/>
    </row>
    <row r="466" ht="24">
      <c r="N466" s="5"/>
    </row>
    <row r="467" ht="24">
      <c r="N467" s="5"/>
    </row>
    <row r="468" ht="24">
      <c r="N468" s="5"/>
    </row>
    <row r="469" ht="24">
      <c r="N469" s="5"/>
    </row>
    <row r="470" ht="24">
      <c r="N470" s="5"/>
    </row>
    <row r="471" ht="24">
      <c r="N471" s="5"/>
    </row>
    <row r="472" ht="24">
      <c r="N472" s="5"/>
    </row>
    <row r="473" ht="24">
      <c r="N473" s="5"/>
    </row>
    <row r="474" ht="24">
      <c r="N474" s="5"/>
    </row>
    <row r="475" ht="24">
      <c r="N475" s="5"/>
    </row>
    <row r="476" ht="24">
      <c r="N476" s="5"/>
    </row>
    <row r="477" ht="24">
      <c r="N477" s="5"/>
    </row>
    <row r="478" ht="24">
      <c r="N478" s="5"/>
    </row>
    <row r="479" ht="24">
      <c r="N479" s="5"/>
    </row>
    <row r="480" ht="24">
      <c r="N480" s="5"/>
    </row>
    <row r="481" ht="24">
      <c r="N481" s="5"/>
    </row>
    <row r="482" ht="24">
      <c r="N482" s="5"/>
    </row>
    <row r="483" ht="24">
      <c r="N483" s="5"/>
    </row>
    <row r="484" ht="24">
      <c r="N484" s="5"/>
    </row>
    <row r="485" ht="24">
      <c r="N485" s="5"/>
    </row>
    <row r="486" ht="24">
      <c r="N486" s="5"/>
    </row>
    <row r="487" ht="24">
      <c r="N487" s="5"/>
    </row>
    <row r="488" ht="24">
      <c r="N488" s="5"/>
    </row>
    <row r="489" ht="24">
      <c r="N489" s="5"/>
    </row>
    <row r="490" ht="24">
      <c r="N490" s="5"/>
    </row>
    <row r="491" ht="24">
      <c r="N491" s="5"/>
    </row>
    <row r="492" ht="24">
      <c r="N492" s="5"/>
    </row>
    <row r="493" ht="24">
      <c r="N493" s="5"/>
    </row>
    <row r="494" ht="24">
      <c r="N494" s="5"/>
    </row>
    <row r="495" ht="24">
      <c r="N495" s="5"/>
    </row>
    <row r="496" ht="24">
      <c r="N496" s="5"/>
    </row>
    <row r="497" ht="24">
      <c r="N497" s="5"/>
    </row>
    <row r="498" ht="24">
      <c r="N498" s="5"/>
    </row>
    <row r="499" ht="24">
      <c r="N499" s="5"/>
    </row>
    <row r="500" ht="24">
      <c r="N500" s="5"/>
    </row>
    <row r="501" ht="24">
      <c r="N501" s="5"/>
    </row>
    <row r="502" ht="24">
      <c r="N502" s="5"/>
    </row>
    <row r="503" ht="24">
      <c r="N503" s="5"/>
    </row>
    <row r="504" ht="24">
      <c r="N504" s="5"/>
    </row>
    <row r="505" ht="24">
      <c r="N505" s="5"/>
    </row>
    <row r="506" ht="24">
      <c r="N506" s="5"/>
    </row>
    <row r="507" ht="24">
      <c r="N507" s="5"/>
    </row>
    <row r="508" ht="24">
      <c r="N508" s="5"/>
    </row>
    <row r="509" ht="24">
      <c r="N509" s="5"/>
    </row>
    <row r="510" ht="24">
      <c r="N510" s="5"/>
    </row>
    <row r="511" ht="24">
      <c r="N511" s="5"/>
    </row>
    <row r="512" ht="24">
      <c r="N512" s="5"/>
    </row>
    <row r="513" ht="24">
      <c r="N513" s="5"/>
    </row>
    <row r="514" ht="24">
      <c r="N514" s="5"/>
    </row>
    <row r="515" ht="24">
      <c r="N515" s="5"/>
    </row>
    <row r="516" ht="24">
      <c r="N516" s="5"/>
    </row>
    <row r="517" ht="24">
      <c r="N517" s="5"/>
    </row>
    <row r="518" ht="24">
      <c r="N518" s="5"/>
    </row>
    <row r="519" ht="24">
      <c r="N519" s="5"/>
    </row>
    <row r="520" ht="24">
      <c r="N520" s="5"/>
    </row>
    <row r="521" ht="24">
      <c r="N521" s="5"/>
    </row>
    <row r="522" ht="24">
      <c r="N522" s="5"/>
    </row>
    <row r="523" ht="24">
      <c r="N523" s="5"/>
    </row>
    <row r="524" ht="24">
      <c r="N524" s="5"/>
    </row>
    <row r="525" ht="24">
      <c r="N525" s="5"/>
    </row>
    <row r="526" ht="24">
      <c r="N526" s="5"/>
    </row>
    <row r="527" ht="24">
      <c r="N527" s="5"/>
    </row>
    <row r="528" ht="24">
      <c r="N528" s="5"/>
    </row>
    <row r="529" ht="24">
      <c r="N529" s="5"/>
    </row>
    <row r="530" ht="24">
      <c r="N530" s="5"/>
    </row>
    <row r="531" ht="24">
      <c r="N531" s="5"/>
    </row>
    <row r="532" ht="24">
      <c r="N532" s="5"/>
    </row>
    <row r="533" ht="24">
      <c r="N533" s="5"/>
    </row>
    <row r="534" ht="24">
      <c r="N534" s="5"/>
    </row>
    <row r="535" ht="24">
      <c r="N535" s="5"/>
    </row>
    <row r="536" ht="24">
      <c r="N536" s="5"/>
    </row>
    <row r="537" ht="24">
      <c r="N537" s="5"/>
    </row>
    <row r="538" ht="24">
      <c r="N538" s="5"/>
    </row>
    <row r="539" ht="24">
      <c r="N539" s="5"/>
    </row>
    <row r="540" ht="24">
      <c r="N540" s="5"/>
    </row>
    <row r="541" ht="24">
      <c r="N541" s="5"/>
    </row>
    <row r="542" ht="24">
      <c r="N542" s="5"/>
    </row>
    <row r="543" ht="24">
      <c r="N543" s="5"/>
    </row>
    <row r="544" ht="24">
      <c r="N544" s="5"/>
    </row>
    <row r="545" ht="24">
      <c r="N545" s="5"/>
    </row>
    <row r="546" ht="24">
      <c r="N546" s="5"/>
    </row>
    <row r="547" ht="24">
      <c r="N547" s="5"/>
    </row>
    <row r="548" ht="24">
      <c r="N548" s="5"/>
    </row>
    <row r="549" ht="24">
      <c r="N549" s="5"/>
    </row>
    <row r="550" ht="24">
      <c r="N550" s="5"/>
    </row>
    <row r="551" ht="24">
      <c r="N551" s="5"/>
    </row>
    <row r="552" ht="24">
      <c r="N552" s="5"/>
    </row>
    <row r="553" ht="24">
      <c r="N553" s="5"/>
    </row>
    <row r="554" ht="24">
      <c r="N554" s="5"/>
    </row>
    <row r="555" ht="24">
      <c r="N555" s="5"/>
    </row>
    <row r="556" ht="24">
      <c r="N556" s="5"/>
    </row>
    <row r="557" ht="24">
      <c r="N557" s="5"/>
    </row>
    <row r="558" ht="24">
      <c r="N558" s="5"/>
    </row>
    <row r="559" ht="24">
      <c r="N559" s="5"/>
    </row>
    <row r="560" ht="24">
      <c r="N560" s="5"/>
    </row>
    <row r="561" ht="24">
      <c r="N561" s="5"/>
    </row>
    <row r="562" ht="24">
      <c r="N562" s="5"/>
    </row>
    <row r="563" ht="24">
      <c r="N563" s="5"/>
    </row>
    <row r="564" ht="24">
      <c r="N564" s="5"/>
    </row>
    <row r="565" ht="24">
      <c r="N565" s="5"/>
    </row>
    <row r="566" ht="24">
      <c r="N566" s="5"/>
    </row>
    <row r="567" ht="24">
      <c r="N567" s="5"/>
    </row>
    <row r="568" ht="24">
      <c r="N568" s="5"/>
    </row>
    <row r="569" ht="24">
      <c r="N569" s="5"/>
    </row>
    <row r="570" ht="24">
      <c r="N570" s="5"/>
    </row>
    <row r="571" ht="24">
      <c r="N571" s="5"/>
    </row>
    <row r="572" ht="24">
      <c r="N572" s="5"/>
    </row>
    <row r="573" ht="24">
      <c r="N573" s="5"/>
    </row>
    <row r="574" ht="24">
      <c r="N574" s="5"/>
    </row>
    <row r="575" ht="24">
      <c r="N575" s="5"/>
    </row>
    <row r="576" ht="24">
      <c r="N576" s="5"/>
    </row>
    <row r="577" ht="24">
      <c r="N577" s="5"/>
    </row>
    <row r="578" ht="24">
      <c r="N578" s="5"/>
    </row>
    <row r="579" ht="24">
      <c r="N579" s="5"/>
    </row>
    <row r="580" ht="24">
      <c r="N580" s="5"/>
    </row>
    <row r="581" ht="24">
      <c r="N581" s="5"/>
    </row>
    <row r="582" ht="24">
      <c r="N582" s="5"/>
    </row>
    <row r="583" ht="24">
      <c r="N583" s="5"/>
    </row>
    <row r="584" ht="24">
      <c r="N584" s="5"/>
    </row>
    <row r="585" ht="24">
      <c r="N585" s="5"/>
    </row>
    <row r="586" ht="24">
      <c r="N586" s="5"/>
    </row>
    <row r="587" ht="24">
      <c r="N587" s="5"/>
    </row>
    <row r="588" ht="24">
      <c r="N588" s="5"/>
    </row>
    <row r="589" ht="24">
      <c r="N589" s="5"/>
    </row>
    <row r="590" ht="24">
      <c r="N590" s="5"/>
    </row>
    <row r="591" ht="24">
      <c r="N591" s="5"/>
    </row>
    <row r="592" ht="24">
      <c r="N592" s="5"/>
    </row>
    <row r="593" ht="24">
      <c r="N593" s="5"/>
    </row>
    <row r="594" ht="24">
      <c r="N594" s="5"/>
    </row>
    <row r="595" ht="24">
      <c r="N595" s="5"/>
    </row>
    <row r="596" ht="24">
      <c r="N596" s="5"/>
    </row>
    <row r="597" ht="24">
      <c r="N597" s="5"/>
    </row>
    <row r="598" ht="24">
      <c r="N598" s="5"/>
    </row>
    <row r="599" ht="24">
      <c r="N599" s="5"/>
    </row>
    <row r="600" ht="24">
      <c r="N600" s="5"/>
    </row>
    <row r="601" ht="24">
      <c r="N601" s="5"/>
    </row>
    <row r="602" ht="24">
      <c r="N602" s="5"/>
    </row>
    <row r="603" ht="24">
      <c r="N603" s="5"/>
    </row>
    <row r="604" ht="24">
      <c r="N604" s="5"/>
    </row>
    <row r="605" ht="24">
      <c r="N605" s="5"/>
    </row>
    <row r="606" ht="24">
      <c r="N606" s="5"/>
    </row>
    <row r="607" ht="24">
      <c r="N607" s="5"/>
    </row>
    <row r="608" ht="24">
      <c r="N608" s="5"/>
    </row>
    <row r="609" ht="24">
      <c r="N609" s="5"/>
    </row>
    <row r="610" ht="24">
      <c r="N610" s="5"/>
    </row>
    <row r="611" ht="24">
      <c r="N611" s="5"/>
    </row>
    <row r="612" ht="24">
      <c r="N612" s="5"/>
    </row>
    <row r="613" ht="24">
      <c r="N613" s="5"/>
    </row>
    <row r="614" ht="24">
      <c r="N614" s="5"/>
    </row>
    <row r="615" ht="24">
      <c r="N615" s="5"/>
    </row>
    <row r="616" ht="24">
      <c r="N616" s="5"/>
    </row>
    <row r="617" ht="24">
      <c r="N617" s="5"/>
    </row>
    <row r="618" ht="24">
      <c r="N618" s="5"/>
    </row>
    <row r="619" ht="24">
      <c r="N619" s="5"/>
    </row>
    <row r="620" ht="24">
      <c r="N620" s="5"/>
    </row>
    <row r="621" ht="24">
      <c r="N621" s="5"/>
    </row>
    <row r="622" ht="24">
      <c r="N622" s="5"/>
    </row>
    <row r="623" ht="24">
      <c r="N623" s="5"/>
    </row>
    <row r="624" ht="24">
      <c r="N624" s="5"/>
    </row>
    <row r="625" ht="24">
      <c r="N625" s="5"/>
    </row>
    <row r="626" ht="24">
      <c r="N626" s="5"/>
    </row>
    <row r="627" ht="24">
      <c r="N627" s="5"/>
    </row>
    <row r="628" ht="24">
      <c r="N628" s="5"/>
    </row>
    <row r="629" ht="24">
      <c r="N629" s="5"/>
    </row>
    <row r="630" ht="24">
      <c r="N630" s="5"/>
    </row>
    <row r="631" ht="24">
      <c r="N631" s="5"/>
    </row>
    <row r="632" ht="24">
      <c r="N632" s="5"/>
    </row>
    <row r="633" ht="24">
      <c r="N633" s="5"/>
    </row>
    <row r="634" ht="24">
      <c r="N634" s="5"/>
    </row>
    <row r="635" ht="24">
      <c r="N635" s="5"/>
    </row>
    <row r="636" ht="24">
      <c r="N636" s="5"/>
    </row>
    <row r="637" ht="24">
      <c r="N637" s="5"/>
    </row>
    <row r="638" ht="24">
      <c r="N638" s="5"/>
    </row>
    <row r="639" ht="24">
      <c r="N639" s="5"/>
    </row>
    <row r="640" ht="24">
      <c r="N640" s="5"/>
    </row>
    <row r="641" ht="24">
      <c r="N641" s="5"/>
    </row>
    <row r="642" ht="24">
      <c r="N642" s="5"/>
    </row>
    <row r="643" ht="24">
      <c r="N643" s="5"/>
    </row>
    <row r="644" ht="24">
      <c r="N644" s="5"/>
    </row>
    <row r="645" ht="24">
      <c r="N645" s="5"/>
    </row>
    <row r="646" ht="24">
      <c r="N646" s="5"/>
    </row>
    <row r="647" ht="24">
      <c r="N647" s="5"/>
    </row>
    <row r="648" ht="24">
      <c r="N648" s="5"/>
    </row>
    <row r="649" ht="24">
      <c r="N649" s="5"/>
    </row>
    <row r="650" ht="24">
      <c r="N650" s="5"/>
    </row>
    <row r="651" ht="24">
      <c r="N651" s="5"/>
    </row>
    <row r="652" ht="24">
      <c r="N652" s="5"/>
    </row>
    <row r="653" ht="24">
      <c r="N653" s="5"/>
    </row>
    <row r="654" ht="24">
      <c r="N654" s="5"/>
    </row>
    <row r="655" ht="24">
      <c r="N655" s="5"/>
    </row>
    <row r="656" ht="24">
      <c r="N656" s="5"/>
    </row>
    <row r="657" ht="24">
      <c r="N657" s="5"/>
    </row>
    <row r="658" ht="24">
      <c r="N658" s="5"/>
    </row>
    <row r="659" ht="24">
      <c r="N659" s="5"/>
    </row>
    <row r="660" ht="24">
      <c r="N660" s="5"/>
    </row>
    <row r="661" ht="24">
      <c r="N661" s="5"/>
    </row>
    <row r="662" ht="24">
      <c r="N662" s="5"/>
    </row>
    <row r="663" ht="24">
      <c r="N663" s="5"/>
    </row>
    <row r="664" ht="24">
      <c r="N664" s="5"/>
    </row>
    <row r="665" ht="24">
      <c r="N665" s="5"/>
    </row>
    <row r="666" ht="24">
      <c r="N666" s="5"/>
    </row>
    <row r="667" ht="24">
      <c r="N667" s="5"/>
    </row>
    <row r="668" ht="24">
      <c r="N668" s="5"/>
    </row>
    <row r="669" ht="24">
      <c r="N669" s="5"/>
    </row>
    <row r="670" ht="24">
      <c r="N670" s="5"/>
    </row>
    <row r="671" ht="24">
      <c r="N671" s="5"/>
    </row>
    <row r="672" ht="24">
      <c r="N672" s="5"/>
    </row>
    <row r="673" ht="24">
      <c r="N673" s="5"/>
    </row>
    <row r="674" ht="24">
      <c r="N674" s="5"/>
    </row>
    <row r="675" ht="24">
      <c r="N675" s="5"/>
    </row>
    <row r="676" ht="24">
      <c r="N676" s="5"/>
    </row>
    <row r="677" ht="24">
      <c r="N677" s="5"/>
    </row>
    <row r="678" ht="24">
      <c r="N678" s="5"/>
    </row>
    <row r="679" ht="24">
      <c r="N679" s="5"/>
    </row>
    <row r="680" ht="24">
      <c r="N680" s="5"/>
    </row>
    <row r="681" ht="24">
      <c r="N681" s="5"/>
    </row>
    <row r="682" ht="24">
      <c r="N682" s="5"/>
    </row>
    <row r="683" ht="24">
      <c r="N683" s="5"/>
    </row>
    <row r="684" ht="24">
      <c r="N684" s="5"/>
    </row>
    <row r="685" ht="24">
      <c r="N685" s="5"/>
    </row>
    <row r="686" ht="24">
      <c r="N686" s="5"/>
    </row>
    <row r="687" ht="24">
      <c r="N687" s="5"/>
    </row>
    <row r="688" ht="24">
      <c r="N688" s="5"/>
    </row>
    <row r="689" ht="24">
      <c r="N689" s="5"/>
    </row>
    <row r="690" ht="24">
      <c r="N690" s="5"/>
    </row>
    <row r="691" ht="24">
      <c r="N691" s="5"/>
    </row>
    <row r="692" ht="24">
      <c r="N692" s="5"/>
    </row>
    <row r="693" ht="24">
      <c r="N693" s="5"/>
    </row>
    <row r="694" ht="24">
      <c r="N694" s="5"/>
    </row>
    <row r="695" ht="24">
      <c r="N695" s="5"/>
    </row>
    <row r="696" ht="24">
      <c r="N696" s="5"/>
    </row>
    <row r="697" ht="24">
      <c r="N697" s="5"/>
    </row>
    <row r="698" ht="24">
      <c r="N698" s="5"/>
    </row>
    <row r="699" ht="24">
      <c r="N699" s="5"/>
    </row>
    <row r="700" ht="24">
      <c r="N700" s="5"/>
    </row>
    <row r="701" ht="24">
      <c r="N701" s="5"/>
    </row>
    <row r="702" ht="24">
      <c r="N702" s="5"/>
    </row>
    <row r="703" ht="24">
      <c r="N703" s="5"/>
    </row>
    <row r="704" ht="24">
      <c r="N704" s="5"/>
    </row>
    <row r="705" ht="24">
      <c r="N705" s="5"/>
    </row>
    <row r="706" ht="24">
      <c r="N706" s="5"/>
    </row>
    <row r="707" ht="24">
      <c r="N707" s="5"/>
    </row>
    <row r="708" ht="24">
      <c r="N708" s="5"/>
    </row>
    <row r="709" ht="24">
      <c r="N709" s="5"/>
    </row>
    <row r="710" ht="24">
      <c r="N710" s="5"/>
    </row>
    <row r="711" ht="24">
      <c r="N711" s="5"/>
    </row>
    <row r="712" ht="24">
      <c r="N712" s="5"/>
    </row>
    <row r="713" ht="24">
      <c r="N713" s="5"/>
    </row>
    <row r="714" ht="24">
      <c r="N714" s="5"/>
    </row>
    <row r="715" ht="24">
      <c r="N715" s="5"/>
    </row>
    <row r="716" ht="24">
      <c r="N716" s="5"/>
    </row>
    <row r="717" ht="24">
      <c r="N717" s="5"/>
    </row>
    <row r="718" ht="24">
      <c r="N718" s="5"/>
    </row>
    <row r="719" ht="24">
      <c r="N719" s="5"/>
    </row>
    <row r="720" ht="24">
      <c r="N720" s="5"/>
    </row>
    <row r="721" ht="24">
      <c r="N721" s="5"/>
    </row>
    <row r="722" ht="24">
      <c r="N722" s="5"/>
    </row>
    <row r="723" ht="24">
      <c r="N723" s="5"/>
    </row>
    <row r="724" ht="24">
      <c r="N724" s="5"/>
    </row>
    <row r="725" ht="24">
      <c r="N725" s="5"/>
    </row>
    <row r="726" ht="24">
      <c r="N726" s="5"/>
    </row>
    <row r="727" ht="24">
      <c r="N727" s="5"/>
    </row>
    <row r="728" ht="24">
      <c r="N728" s="5"/>
    </row>
    <row r="729" ht="24">
      <c r="N729" s="5"/>
    </row>
    <row r="730" ht="24">
      <c r="N730" s="5"/>
    </row>
    <row r="731" ht="24">
      <c r="N731" s="5"/>
    </row>
    <row r="732" ht="24">
      <c r="N732" s="5"/>
    </row>
    <row r="733" ht="24">
      <c r="N733" s="5"/>
    </row>
    <row r="734" ht="24">
      <c r="N734" s="5"/>
    </row>
    <row r="735" ht="24">
      <c r="N735" s="5"/>
    </row>
    <row r="736" ht="24">
      <c r="N736" s="5"/>
    </row>
    <row r="737" ht="24">
      <c r="N737" s="5"/>
    </row>
    <row r="738" ht="24">
      <c r="N738" s="5"/>
    </row>
    <row r="739" ht="24">
      <c r="N739" s="5"/>
    </row>
    <row r="740" ht="24">
      <c r="N740" s="5"/>
    </row>
    <row r="741" ht="24">
      <c r="N741" s="5"/>
    </row>
    <row r="742" ht="24">
      <c r="N742" s="5"/>
    </row>
    <row r="743" ht="24">
      <c r="N743" s="5"/>
    </row>
    <row r="744" ht="24">
      <c r="N744" s="5"/>
    </row>
    <row r="745" ht="24">
      <c r="N745" s="5"/>
    </row>
    <row r="746" ht="24">
      <c r="N746" s="5"/>
    </row>
    <row r="747" ht="24">
      <c r="N747" s="5"/>
    </row>
    <row r="748" ht="24">
      <c r="N748" s="5"/>
    </row>
    <row r="749" ht="24">
      <c r="N749" s="5"/>
    </row>
    <row r="750" ht="24">
      <c r="N750" s="5"/>
    </row>
    <row r="751" ht="24">
      <c r="N751" s="5"/>
    </row>
    <row r="752" ht="24">
      <c r="N752" s="5"/>
    </row>
    <row r="753" ht="24">
      <c r="N753" s="5"/>
    </row>
    <row r="754" ht="24">
      <c r="N754" s="5"/>
    </row>
    <row r="755" ht="24">
      <c r="N755" s="5"/>
    </row>
    <row r="756" ht="24">
      <c r="N756" s="5"/>
    </row>
    <row r="757" ht="24">
      <c r="N757" s="5"/>
    </row>
    <row r="758" ht="24">
      <c r="N758" s="5"/>
    </row>
    <row r="759" ht="24">
      <c r="N759" s="5"/>
    </row>
    <row r="760" ht="24">
      <c r="N760" s="5"/>
    </row>
    <row r="761" ht="24">
      <c r="N761" s="5"/>
    </row>
    <row r="762" ht="24">
      <c r="N762" s="5"/>
    </row>
    <row r="763" ht="24">
      <c r="N763" s="5"/>
    </row>
    <row r="764" ht="24">
      <c r="N764" s="5"/>
    </row>
    <row r="765" ht="24">
      <c r="N765" s="5"/>
    </row>
    <row r="766" ht="24">
      <c r="N766" s="5"/>
    </row>
    <row r="767" ht="24">
      <c r="N767" s="5"/>
    </row>
    <row r="768" ht="24">
      <c r="N768" s="5"/>
    </row>
    <row r="769" ht="24">
      <c r="N769" s="5"/>
    </row>
    <row r="770" ht="24">
      <c r="N770" s="5"/>
    </row>
    <row r="771" ht="24">
      <c r="N771" s="5"/>
    </row>
    <row r="772" ht="24">
      <c r="N772" s="5"/>
    </row>
    <row r="773" ht="24">
      <c r="N773" s="5"/>
    </row>
    <row r="774" ht="24">
      <c r="N774" s="5"/>
    </row>
    <row r="775" ht="24">
      <c r="N775" s="5"/>
    </row>
    <row r="776" ht="24">
      <c r="N776" s="5"/>
    </row>
    <row r="777" ht="24">
      <c r="N777" s="5"/>
    </row>
    <row r="778" ht="24">
      <c r="N778" s="5"/>
    </row>
    <row r="779" ht="24">
      <c r="N779" s="5"/>
    </row>
    <row r="780" ht="24">
      <c r="N780" s="5"/>
    </row>
    <row r="781" ht="24">
      <c r="N781" s="5"/>
    </row>
    <row r="782" ht="24">
      <c r="N782" s="5"/>
    </row>
    <row r="783" ht="24">
      <c r="N783" s="5"/>
    </row>
    <row r="784" ht="24">
      <c r="N784" s="5"/>
    </row>
    <row r="785" ht="24">
      <c r="N785" s="5"/>
    </row>
    <row r="786" ht="24">
      <c r="N786" s="5"/>
    </row>
    <row r="787" ht="24">
      <c r="N787" s="5"/>
    </row>
    <row r="788" ht="24">
      <c r="N788" s="5"/>
    </row>
    <row r="789" ht="24">
      <c r="N789" s="5"/>
    </row>
    <row r="790" ht="24">
      <c r="N790" s="5"/>
    </row>
    <row r="791" ht="24">
      <c r="N791" s="5"/>
    </row>
    <row r="792" ht="24">
      <c r="N792" s="5"/>
    </row>
    <row r="793" ht="24">
      <c r="N793" s="5"/>
    </row>
    <row r="794" ht="24">
      <c r="N794" s="5"/>
    </row>
    <row r="795" ht="24">
      <c r="N795" s="5"/>
    </row>
    <row r="796" ht="24">
      <c r="N796" s="5"/>
    </row>
    <row r="797" ht="24">
      <c r="N797" s="5"/>
    </row>
    <row r="798" ht="24">
      <c r="N798" s="5"/>
    </row>
    <row r="799" ht="24">
      <c r="N799" s="5"/>
    </row>
    <row r="800" ht="24">
      <c r="N800" s="5"/>
    </row>
    <row r="801" ht="24">
      <c r="N801" s="5"/>
    </row>
    <row r="802" ht="24">
      <c r="N802" s="5"/>
    </row>
    <row r="803" ht="24">
      <c r="N803" s="5"/>
    </row>
    <row r="804" ht="24">
      <c r="N804" s="5"/>
    </row>
    <row r="805" ht="24">
      <c r="N805" s="5"/>
    </row>
    <row r="806" ht="24">
      <c r="N806" s="5"/>
    </row>
    <row r="807" ht="24">
      <c r="N807" s="5"/>
    </row>
    <row r="808" ht="24">
      <c r="N808" s="5"/>
    </row>
    <row r="809" ht="24">
      <c r="N809" s="5"/>
    </row>
    <row r="810" ht="24">
      <c r="N810" s="5"/>
    </row>
    <row r="811" ht="24">
      <c r="N811" s="5"/>
    </row>
    <row r="812" ht="24">
      <c r="N812" s="5"/>
    </row>
    <row r="813" ht="24">
      <c r="N813" s="5"/>
    </row>
    <row r="814" ht="24">
      <c r="N814" s="5"/>
    </row>
    <row r="815" ht="24">
      <c r="N815" s="5"/>
    </row>
    <row r="816" ht="24">
      <c r="N816" s="5"/>
    </row>
    <row r="817" ht="24">
      <c r="N817" s="5"/>
    </row>
    <row r="818" ht="24">
      <c r="N818" s="5"/>
    </row>
    <row r="819" ht="24">
      <c r="N819" s="5"/>
    </row>
    <row r="820" ht="24">
      <c r="N820" s="5"/>
    </row>
    <row r="821" ht="24">
      <c r="N821" s="5"/>
    </row>
    <row r="822" ht="24">
      <c r="N822" s="5"/>
    </row>
    <row r="823" ht="24">
      <c r="N823" s="5"/>
    </row>
    <row r="824" ht="24">
      <c r="N824" s="5"/>
    </row>
    <row r="825" ht="24">
      <c r="N825" s="5"/>
    </row>
    <row r="826" ht="24">
      <c r="N826" s="5"/>
    </row>
    <row r="827" ht="24">
      <c r="N827" s="5"/>
    </row>
    <row r="828" ht="24">
      <c r="N828" s="5"/>
    </row>
    <row r="829" ht="24">
      <c r="N829" s="5"/>
    </row>
    <row r="830" ht="24">
      <c r="N830" s="5"/>
    </row>
    <row r="831" ht="24">
      <c r="N831" s="5"/>
    </row>
    <row r="832" ht="24">
      <c r="N832" s="5"/>
    </row>
    <row r="833" ht="24">
      <c r="N833" s="5"/>
    </row>
    <row r="834" ht="24">
      <c r="N834" s="5"/>
    </row>
    <row r="835" ht="24">
      <c r="N835" s="5"/>
    </row>
    <row r="836" ht="24">
      <c r="N836" s="5"/>
    </row>
    <row r="837" ht="24">
      <c r="N837" s="5"/>
    </row>
    <row r="838" ht="24">
      <c r="N838" s="5"/>
    </row>
    <row r="839" ht="24">
      <c r="N839" s="5"/>
    </row>
    <row r="840" ht="24">
      <c r="N840" s="5"/>
    </row>
    <row r="841" ht="24">
      <c r="N841" s="5"/>
    </row>
    <row r="842" ht="24">
      <c r="N842" s="5"/>
    </row>
    <row r="843" ht="24">
      <c r="N843" s="5"/>
    </row>
    <row r="844" ht="24">
      <c r="N844" s="5"/>
    </row>
    <row r="845" ht="24">
      <c r="N845" s="5"/>
    </row>
    <row r="846" ht="24">
      <c r="N846" s="5"/>
    </row>
    <row r="847" ht="24">
      <c r="N847" s="5"/>
    </row>
    <row r="848" ht="24">
      <c r="N848" s="5"/>
    </row>
    <row r="849" ht="24">
      <c r="N849" s="5"/>
    </row>
    <row r="850" ht="24">
      <c r="N850" s="5"/>
    </row>
    <row r="851" ht="24">
      <c r="N851" s="5"/>
    </row>
    <row r="852" ht="24">
      <c r="N852" s="5"/>
    </row>
    <row r="853" ht="24">
      <c r="N853" s="5"/>
    </row>
    <row r="854" ht="24">
      <c r="N854" s="5"/>
    </row>
    <row r="855" ht="24">
      <c r="N855" s="5"/>
    </row>
    <row r="856" ht="24">
      <c r="N856" s="5"/>
    </row>
    <row r="857" ht="24">
      <c r="N857" s="5"/>
    </row>
    <row r="858" ht="24">
      <c r="N858" s="5"/>
    </row>
    <row r="859" ht="24">
      <c r="N859" s="5"/>
    </row>
    <row r="860" ht="24">
      <c r="N860" s="5"/>
    </row>
    <row r="861" ht="24">
      <c r="N861" s="5"/>
    </row>
    <row r="862" ht="24">
      <c r="N862" s="5"/>
    </row>
    <row r="863" ht="24">
      <c r="N863" s="5"/>
    </row>
    <row r="864" ht="24">
      <c r="N864" s="5"/>
    </row>
    <row r="865" ht="24">
      <c r="N865" s="5"/>
    </row>
    <row r="866" ht="24">
      <c r="N866" s="5"/>
    </row>
    <row r="867" ht="24">
      <c r="N867" s="5"/>
    </row>
    <row r="868" ht="24">
      <c r="N868" s="5"/>
    </row>
    <row r="869" ht="24">
      <c r="N869" s="5"/>
    </row>
    <row r="870" ht="24">
      <c r="N870" s="5"/>
    </row>
    <row r="871" ht="24">
      <c r="N871" s="5"/>
    </row>
    <row r="872" ht="24">
      <c r="N872" s="5"/>
    </row>
    <row r="873" ht="24">
      <c r="N873" s="5"/>
    </row>
    <row r="874" ht="24">
      <c r="N874" s="5"/>
    </row>
    <row r="875" ht="24">
      <c r="N875" s="5"/>
    </row>
    <row r="876" ht="24">
      <c r="N876" s="5"/>
    </row>
    <row r="877" ht="24">
      <c r="N877" s="5"/>
    </row>
    <row r="878" ht="24">
      <c r="N878" s="5"/>
    </row>
    <row r="879" ht="24">
      <c r="N879" s="5"/>
    </row>
    <row r="880" ht="24">
      <c r="N880" s="5"/>
    </row>
    <row r="881" ht="24">
      <c r="N881" s="5"/>
    </row>
    <row r="882" ht="24">
      <c r="N882" s="5"/>
    </row>
    <row r="883" ht="24">
      <c r="N883" s="5"/>
    </row>
    <row r="884" ht="24">
      <c r="N884" s="5"/>
    </row>
    <row r="885" ht="24">
      <c r="N885" s="5"/>
    </row>
    <row r="886" ht="24">
      <c r="N886" s="5"/>
    </row>
    <row r="887" ht="24">
      <c r="N887" s="5"/>
    </row>
    <row r="888" ht="24">
      <c r="N888" s="5"/>
    </row>
    <row r="889" ht="24">
      <c r="N889" s="5"/>
    </row>
    <row r="890" ht="24">
      <c r="N890" s="5"/>
    </row>
    <row r="891" ht="24">
      <c r="N891" s="5"/>
    </row>
    <row r="892" ht="24">
      <c r="N892" s="5"/>
    </row>
    <row r="893" ht="24">
      <c r="N893" s="5"/>
    </row>
    <row r="894" ht="24">
      <c r="N894" s="5"/>
    </row>
    <row r="895" ht="24">
      <c r="N895" s="5"/>
    </row>
    <row r="896" ht="24">
      <c r="N896" s="5"/>
    </row>
    <row r="897" ht="24">
      <c r="N897" s="5"/>
    </row>
    <row r="898" ht="24">
      <c r="N898" s="5"/>
    </row>
    <row r="899" ht="24">
      <c r="N899" s="5"/>
    </row>
    <row r="900" ht="24">
      <c r="N900" s="5"/>
    </row>
    <row r="901" ht="24">
      <c r="N901" s="5"/>
    </row>
    <row r="902" ht="24">
      <c r="N902" s="5"/>
    </row>
    <row r="903" ht="24">
      <c r="N903" s="5"/>
    </row>
    <row r="904" ht="24">
      <c r="N904" s="5"/>
    </row>
    <row r="905" ht="24">
      <c r="N905" s="5"/>
    </row>
    <row r="906" ht="24">
      <c r="N906" s="5"/>
    </row>
    <row r="907" ht="24">
      <c r="N907" s="5"/>
    </row>
    <row r="908" ht="24">
      <c r="N908" s="5"/>
    </row>
    <row r="909" ht="24">
      <c r="N909" s="5"/>
    </row>
    <row r="910" ht="24">
      <c r="N910" s="5"/>
    </row>
    <row r="911" ht="24">
      <c r="N911" s="5"/>
    </row>
    <row r="912" ht="24">
      <c r="N912" s="5"/>
    </row>
    <row r="913" ht="24">
      <c r="N913" s="5"/>
    </row>
    <row r="914" ht="24">
      <c r="N914" s="5"/>
    </row>
    <row r="915" ht="24">
      <c r="N915" s="5"/>
    </row>
    <row r="916" ht="24">
      <c r="N916" s="5"/>
    </row>
    <row r="917" ht="24">
      <c r="N917" s="5"/>
    </row>
    <row r="918" ht="24">
      <c r="N918" s="5"/>
    </row>
    <row r="919" ht="24">
      <c r="N919" s="5"/>
    </row>
    <row r="920" ht="24">
      <c r="N920" s="5"/>
    </row>
    <row r="921" ht="24">
      <c r="N921" s="5"/>
    </row>
    <row r="922" ht="24">
      <c r="N922" s="5"/>
    </row>
    <row r="923" ht="24">
      <c r="N923" s="5"/>
    </row>
    <row r="924" ht="24">
      <c r="N924" s="5"/>
    </row>
    <row r="925" ht="24">
      <c r="N925" s="5"/>
    </row>
    <row r="926" ht="24">
      <c r="N926" s="5"/>
    </row>
    <row r="927" ht="24">
      <c r="N927" s="5"/>
    </row>
    <row r="928" ht="24">
      <c r="N928" s="5"/>
    </row>
    <row r="929" ht="24">
      <c r="N929" s="5"/>
    </row>
    <row r="930" ht="24">
      <c r="N930" s="5"/>
    </row>
    <row r="931" ht="24">
      <c r="N931" s="5"/>
    </row>
    <row r="932" ht="24">
      <c r="N932" s="5"/>
    </row>
    <row r="933" ht="24">
      <c r="N933" s="5"/>
    </row>
    <row r="934" ht="24">
      <c r="N934" s="5"/>
    </row>
    <row r="935" ht="24">
      <c r="N935" s="5"/>
    </row>
    <row r="936" ht="24">
      <c r="N936" s="5"/>
    </row>
    <row r="937" ht="24">
      <c r="N937" s="5"/>
    </row>
    <row r="938" ht="24">
      <c r="N938" s="5"/>
    </row>
    <row r="939" ht="24">
      <c r="N939" s="5"/>
    </row>
    <row r="940" ht="24">
      <c r="N940" s="5"/>
    </row>
    <row r="941" ht="24">
      <c r="N941" s="5"/>
    </row>
    <row r="942" ht="24">
      <c r="N942" s="5"/>
    </row>
    <row r="943" ht="24">
      <c r="N943" s="5"/>
    </row>
    <row r="944" ht="24">
      <c r="N944" s="5"/>
    </row>
    <row r="945" ht="24">
      <c r="N945" s="5"/>
    </row>
    <row r="946" ht="24">
      <c r="N946" s="5"/>
    </row>
    <row r="947" ht="24">
      <c r="N947" s="5"/>
    </row>
    <row r="948" ht="24">
      <c r="N948" s="5"/>
    </row>
    <row r="949" ht="24">
      <c r="N949" s="5"/>
    </row>
    <row r="950" ht="24">
      <c r="N950" s="5"/>
    </row>
    <row r="951" ht="24">
      <c r="N951" s="5"/>
    </row>
    <row r="952" ht="24">
      <c r="N952" s="5"/>
    </row>
    <row r="953" ht="24">
      <c r="N953" s="5"/>
    </row>
    <row r="954" ht="24">
      <c r="N954" s="5"/>
    </row>
    <row r="955" ht="24">
      <c r="N955" s="5"/>
    </row>
    <row r="956" ht="24">
      <c r="N956" s="5"/>
    </row>
    <row r="957" ht="24">
      <c r="N957" s="5"/>
    </row>
    <row r="958" ht="24">
      <c r="N958" s="5"/>
    </row>
    <row r="959" ht="24">
      <c r="N959" s="5"/>
    </row>
    <row r="960" ht="24">
      <c r="N960" s="5"/>
    </row>
    <row r="961" ht="24">
      <c r="N961" s="5"/>
    </row>
    <row r="962" ht="24">
      <c r="N962" s="5"/>
    </row>
    <row r="963" ht="24">
      <c r="N963" s="5"/>
    </row>
    <row r="964" ht="24">
      <c r="N964" s="5"/>
    </row>
    <row r="965" ht="24">
      <c r="N965" s="5"/>
    </row>
    <row r="966" ht="24">
      <c r="N966" s="5"/>
    </row>
    <row r="967" ht="24">
      <c r="N967" s="5"/>
    </row>
    <row r="968" ht="24">
      <c r="N968" s="5"/>
    </row>
    <row r="969" ht="24">
      <c r="N969" s="5"/>
    </row>
    <row r="970" ht="24">
      <c r="N970" s="5"/>
    </row>
    <row r="971" ht="24">
      <c r="N971" s="5"/>
    </row>
    <row r="972" ht="24">
      <c r="N972" s="5"/>
    </row>
    <row r="973" ht="24">
      <c r="N973" s="5"/>
    </row>
    <row r="974" ht="24">
      <c r="N974" s="5"/>
    </row>
    <row r="975" ht="24">
      <c r="N975" s="5"/>
    </row>
    <row r="976" ht="24">
      <c r="N976" s="5"/>
    </row>
    <row r="977" ht="24">
      <c r="N977" s="5"/>
    </row>
    <row r="978" ht="24">
      <c r="N978" s="5"/>
    </row>
    <row r="979" ht="24">
      <c r="N979" s="5"/>
    </row>
    <row r="980" ht="24">
      <c r="N980" s="5"/>
    </row>
    <row r="981" ht="24">
      <c r="N981" s="5"/>
    </row>
    <row r="982" ht="24">
      <c r="N982" s="5"/>
    </row>
    <row r="983" ht="24">
      <c r="N983" s="5"/>
    </row>
    <row r="984" ht="24">
      <c r="N984" s="5"/>
    </row>
    <row r="985" ht="24">
      <c r="N985" s="5"/>
    </row>
    <row r="986" ht="24">
      <c r="N986" s="5"/>
    </row>
    <row r="987" ht="24">
      <c r="N987" s="5"/>
    </row>
    <row r="988" ht="24">
      <c r="N988" s="5"/>
    </row>
    <row r="989" ht="24">
      <c r="N989" s="5"/>
    </row>
    <row r="990" ht="24">
      <c r="N990" s="5"/>
    </row>
    <row r="991" ht="24">
      <c r="N991" s="5"/>
    </row>
    <row r="992" ht="24">
      <c r="N992" s="5"/>
    </row>
    <row r="993" ht="24">
      <c r="N993" s="5"/>
    </row>
    <row r="994" ht="24">
      <c r="N994" s="5"/>
    </row>
    <row r="995" ht="24">
      <c r="N995" s="5"/>
    </row>
    <row r="996" ht="24">
      <c r="N996" s="5"/>
    </row>
    <row r="997" ht="24">
      <c r="N997" s="5"/>
    </row>
    <row r="998" ht="24">
      <c r="N998" s="5"/>
    </row>
    <row r="999" ht="24">
      <c r="N999" s="5"/>
    </row>
    <row r="1000" ht="24">
      <c r="N1000" s="5"/>
    </row>
  </sheetData>
  <sheetProtection/>
  <dataValidations count="3">
    <dataValidation type="list" allowBlank="1" showInputMessage="1" showErrorMessage="1" sqref="I2:I75">
      <formula1>"พ.ร.บ. งบประมาณรายจ่าย, อื่น ๆ"</formula1>
    </dataValidation>
    <dataValidation type="list" allowBlank="1" showInputMessage="1" showErrorMessage="1" sqref="J2:J8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6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ACER2</cp:lastModifiedBy>
  <dcterms:created xsi:type="dcterms:W3CDTF">2023-09-21T14:37:46Z</dcterms:created>
  <dcterms:modified xsi:type="dcterms:W3CDTF">2024-06-17T07:34:00Z</dcterms:modified>
  <cp:category/>
  <cp:version/>
  <cp:contentType/>
  <cp:contentStatus/>
</cp:coreProperties>
</file>